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defaultThemeVersion="166925"/>
  <mc:AlternateContent xmlns:mc="http://schemas.openxmlformats.org/markup-compatibility/2006">
    <mc:Choice Requires="x15">
      <x15ac:absPath xmlns:x15ac="http://schemas.microsoft.com/office/spreadsheetml/2010/11/ac" url="C:\Users\e88895\Downloads\"/>
    </mc:Choice>
  </mc:AlternateContent>
  <xr:revisionPtr revIDLastSave="0" documentId="13_ncr:1_{0FA48F19-A54B-4814-90E2-410B92BC9994}" xr6:coauthVersionLast="36" xr6:coauthVersionMax="47" xr10:uidLastSave="{00000000-0000-0000-0000-000000000000}"/>
  <bookViews>
    <workbookView xWindow="0" yWindow="0" windowWidth="19200" windowHeight="8010" firstSheet="1" activeTab="1" xr2:uid="{B155936B-B2A2-4AB5-9A92-56C6899582E4}"/>
  </bookViews>
  <sheets>
    <sheet name="Company Profile" sheetId="3" r:id="rId1"/>
    <sheet name="Checklist" sheetId="1" r:id="rId2"/>
    <sheet name="Sheet2" sheetId="2" state="hidden" r:id="rId3"/>
  </sheets>
  <definedNames>
    <definedName name="_xlnm._FilterDatabase" localSheetId="1" hidden="1">Checklist!$A$1:$F$93</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<sst xmlns="http://schemas.openxmlformats.org/spreadsheetml/2006/main" count="817" uniqueCount="562">
  <si>
    <t>Company Profile</t>
  </si>
  <si>
    <t>Responses</t>
  </si>
  <si>
    <t>Company's legal name?</t>
  </si>
  <si>
    <t>Company's full registered address ?</t>
  </si>
  <si>
    <t>Please share the location details from where the services will be provided to SBI Life?</t>
  </si>
  <si>
    <t>Description of Services Provided</t>
  </si>
  <si>
    <t>Full Name and Designation of person  filling this questionnaire</t>
  </si>
  <si>
    <t>Vendor Contact Email</t>
  </si>
  <si>
    <t>Vendor Telephone Number</t>
  </si>
  <si>
    <t>What is the physical address of the backup site?</t>
  </si>
  <si>
    <t>Unique Number</t>
  </si>
  <si>
    <t>Control Area</t>
  </si>
  <si>
    <t>Domain</t>
  </si>
  <si>
    <t>Question</t>
  </si>
  <si>
    <t>Evidence required</t>
  </si>
  <si>
    <t>Options</t>
  </si>
  <si>
    <t>Business Continuity Planning (BCP) &amp; Disaster Recovery</t>
  </si>
  <si>
    <t>1BusiBackDoy21</t>
  </si>
  <si>
    <t>Compliance &amp; Regulatory</t>
  </si>
  <si>
    <t>Contractual &amp; Legal</t>
  </si>
  <si>
    <t>Is Intellectual Property (IP) ownership clearly defined in the contract?</t>
  </si>
  <si>
    <t>1BusiBackDoy24</t>
  </si>
  <si>
    <t>Governance and Compliance</t>
  </si>
  <si>
    <t>Does your organization have a valid business license and registration documents?</t>
  </si>
  <si>
    <t>1BusiBackDoy25</t>
  </si>
  <si>
    <t>Has your organization faced any legal and regulatory penalties or non-compliance issues in the past three years?</t>
  </si>
  <si>
    <t>1BusiBackDoy26</t>
  </si>
  <si>
    <t>Is there a designated compliance officer or team within the vendor's organization responsible for regulatory adherence?</t>
  </si>
  <si>
    <t>1BusiBackDoy34</t>
  </si>
  <si>
    <t>Legal</t>
  </si>
  <si>
    <t>Does the vendor contract include indemnity clauses that clearly outline liability in the event of data breaches, regulatory violations, or non-performance?</t>
  </si>
  <si>
    <t>1BusiBackDoy35</t>
  </si>
  <si>
    <t>Have intellectual property rights, data ownership, and audit rights clauses been reviewed and confirmed?</t>
  </si>
  <si>
    <t>1BusiBackDoy83</t>
  </si>
  <si>
    <t>Information Security</t>
  </si>
  <si>
    <t>Access &amp; Identity Management</t>
  </si>
  <si>
    <t>Do you have a formal process for assigning and revoking asset access?</t>
  </si>
  <si>
    <t>Access provisioning/de-provisioning SOP, ticketing system logs, HR exit checklist</t>
  </si>
  <si>
    <t>1BusiBackDoy85</t>
  </si>
  <si>
    <t>Do you restrict administrative privileges to authorized personnel only?</t>
  </si>
  <si>
    <t>List of admin users, privilege assignment logs, admin access approval forms</t>
  </si>
  <si>
    <t>1BusiBackDoy88</t>
  </si>
  <si>
    <t>How is remote access to SBI Life data controlled and secured?</t>
  </si>
  <si>
    <t>Remote access policy, VPN configuration, access logs, IP whitelisting records</t>
  </si>
  <si>
    <t>1BusiBackDoy91</t>
  </si>
  <si>
    <t>Whether the 3rd party configures access to it's computer users based on a documented and approved Role Conflict Matrix / Segregation of Duties?</t>
  </si>
  <si>
    <t>Role Conflict Matrix and Periodic User Access Review document as evidence of following the same.</t>
  </si>
  <si>
    <t>1BusiBackDoy96</t>
  </si>
  <si>
    <t>Asset Management</t>
  </si>
  <si>
    <t xml:space="preserve">Do you periodically assess unauthorized, unsupported, unlicensed hardware/software?  Describe the process along with frequency. </t>
  </si>
  <si>
    <t>Evidence of such assessment and CERT-In empaneled ISSP review</t>
  </si>
  <si>
    <t>1BusiBackDoy98</t>
  </si>
  <si>
    <t>Does the vendor store, process, or transmit data over the cloud? If yes, what security controls are in place to protect cloud-hosted data and applications?</t>
  </si>
  <si>
    <t>Cloud security controls document, encryption configs, access logs</t>
  </si>
  <si>
    <t>1BusiBackDoy106</t>
  </si>
  <si>
    <t>Whether the Vendor performs periodic DR Drills</t>
  </si>
  <si>
    <t>DR drill reports, test results, improvement plans</t>
  </si>
  <si>
    <t>1BusiBackDoy107</t>
  </si>
  <si>
    <t>Change Management</t>
  </si>
  <si>
    <t>Do you follow a maker-checker process for changes made to systems/servers or data (business/functional)?</t>
  </si>
  <si>
    <t>Maker-checker logs, approval workflows, change tickets</t>
  </si>
  <si>
    <t>1BusiBackDoy108</t>
  </si>
  <si>
    <t>Do you have a formal process for requesting, reviewing, and approving changes?</t>
  </si>
  <si>
    <t>Change Management Policy, change request forms, CAB meeting minutes</t>
  </si>
  <si>
    <t>1BusiBackDoy109</t>
  </si>
  <si>
    <t>Does your organization accept and implement all updates to clients IT and Information Security requirements as and when communicated?</t>
  </si>
  <si>
    <t>Update logs, client communication records, implementation trackers</t>
  </si>
  <si>
    <t>1BusiBackDoy110</t>
  </si>
  <si>
    <t>How does your organization handle change management and system updates to ensure security?</t>
  </si>
  <si>
    <t>Change logs, rollback plans, patch management reports</t>
  </si>
  <si>
    <t>1BusiBackDoy112</t>
  </si>
  <si>
    <t>Cloud Security</t>
  </si>
  <si>
    <t xml:space="preserve">Name and location  of CSP (Cloud Service Provider) </t>
  </si>
  <si>
    <t>1BusiBackDoy113</t>
  </si>
  <si>
    <t xml:space="preserve">SBIL  data shall not be co-hosted with other clients of the third party service provider. Whether multi tenancy and data commingling architectures approach is adopted by the third party? </t>
  </si>
  <si>
    <t xml:space="preserve">Cloud Controls reviewed by CERT-In auditors.  Or ISO27018 and SOC 2 certification </t>
  </si>
  <si>
    <t>1BusiBackDoy114</t>
  </si>
  <si>
    <t xml:space="preserve">Whether Data at Rest  and Data in motion encryption is implemented? Provide details. </t>
  </si>
  <si>
    <t>1BusiBackDoy115</t>
  </si>
  <si>
    <t xml:space="preserve">Whether the application and database (containing SBIL data) are hosted in Public Cloud?  
If yes, 
a. Is there a Secure Migration Process 
b. Is there a Secure Deletion Process 
c. Is Cloud Security Review performed on regular basis </t>
  </si>
  <si>
    <t>Cloud Controls reviewed by CERT-In auditors Or ISO27018 and SOC 2 certification for the specific service, which is related to SBIL data</t>
  </si>
  <si>
    <t>1BusiBackDoy116</t>
  </si>
  <si>
    <t>Whether third party conducts security reviews through CERT-IN Empaneled ISSPs (Information Security Service Provider) for their cloud infrastructure/ Application addressing data and compliance related issues</t>
  </si>
  <si>
    <t>1BusiBackDoy118</t>
  </si>
  <si>
    <t>Whether third party has an agreement directly signed with CSP or through the System Integrator?</t>
  </si>
  <si>
    <t>CSP agreement copy, SI contract</t>
  </si>
  <si>
    <t>1BusiBackDoy119</t>
  </si>
  <si>
    <t>Whether third party system/application in cloud is hosted within India? (India Hosting)</t>
  </si>
  <si>
    <t>Hosting location confirmation, CSP compliance certificate</t>
  </si>
  <si>
    <t>1BusiBackDoy127</t>
  </si>
  <si>
    <t>Cryptography</t>
  </si>
  <si>
    <t>Are cryptographic controls applied to stored data, including databases, backups, and logs? How frequently are cryptographic algorithms and protocols reviewed and updated?</t>
  </si>
  <si>
    <t>Encryption policy, algorithm review logs, encryption configuration screenshots</t>
  </si>
  <si>
    <t>1BusiBackDoy129</t>
  </si>
  <si>
    <t>How does your organization manage cryptographic keys, and what level of access control is enforced?</t>
  </si>
  <si>
    <t>Key management policy, key rotation logs, access control records for key vaults</t>
  </si>
  <si>
    <t>1BusiBackDoy130</t>
  </si>
  <si>
    <t>What encryption standards does your organization follow for securing data at rest and in transit? Also, how is sensitive data transmitted securely over networks?</t>
  </si>
  <si>
    <t>Please share relevant evidence</t>
  </si>
  <si>
    <t>1BusiBackDoy133</t>
  </si>
  <si>
    <t>Email Security</t>
  </si>
  <si>
    <t>Are email attachments and links scanned for malware and malicious content before delivery?</t>
  </si>
  <si>
    <t>1BusiBackDoy135</t>
  </si>
  <si>
    <t>How frequently is email security posture reviewed, tested, and updated?</t>
  </si>
  <si>
    <t>Email security audit reports, review schedules, update logs</t>
  </si>
  <si>
    <t>1BusiBackDoy136</t>
  </si>
  <si>
    <t>How is access to corporate email accounts controlled and secured?</t>
  </si>
  <si>
    <t>Access control policy, MFA configurations, email access logs</t>
  </si>
  <si>
    <t>1BusiBackDoy137</t>
  </si>
  <si>
    <t>What email authentication mechanisms (SPF, DKIM, DMARC) are enforced to prevent spoofing and phishing attacks?</t>
  </si>
  <si>
    <t>DNS records, email gateway configurations, authentication policy</t>
  </si>
  <si>
    <t>1BusiBackDoy138</t>
  </si>
  <si>
    <t>What email security solutions are in place to protect against phishing, malware, and spam?</t>
  </si>
  <si>
    <t>Email security solution configurations, vendor contracts, threat detection logs</t>
  </si>
  <si>
    <t>1BusiBackDoy139</t>
  </si>
  <si>
    <t>What measures are in place for security awareness and phishing simulations for employees?</t>
  </si>
  <si>
    <t>Training records, phishing simulation reports, awareness campaign materials</t>
  </si>
  <si>
    <t>1BusiBackDoy148</t>
  </si>
  <si>
    <t>Incident Management</t>
  </si>
  <si>
    <t>Do you conduct post-incident analysis and lessons learned reviews?</t>
  </si>
  <si>
    <t>Incident reports, RCA documents, lessons learned logs</t>
  </si>
  <si>
    <t>1BusiBackDoy149</t>
  </si>
  <si>
    <t>Do you have a dedicated Incident Response Team (IRT)?</t>
  </si>
  <si>
    <t>IRT charter, team roster, training records</t>
  </si>
  <si>
    <t>1BusiBackDoy152</t>
  </si>
  <si>
    <t>Do you have an incident escalation and notification process?</t>
  </si>
  <si>
    <t>Escalation matrix, notification templates, incident logs</t>
  </si>
  <si>
    <t>1BusiBackDoy155</t>
  </si>
  <si>
    <t>Has your company experienced a data breach or cybersecurity incident in the last three years?</t>
  </si>
  <si>
    <t>Incident reports, RCA documents, mitigation plans</t>
  </si>
  <si>
    <t>1BusiBackDoy157</t>
  </si>
  <si>
    <t>How often do you test your incident response plan?</t>
  </si>
  <si>
    <t>Test schedules, drill reports, improvement plans</t>
  </si>
  <si>
    <t>1BusiBackDoy160</t>
  </si>
  <si>
    <t>Information Security &amp; Cybersecurity</t>
  </si>
  <si>
    <t>Do you conduct regular Internal audits covering all critical systems and infrastructure?</t>
  </si>
  <si>
    <t>Audit schedules, audit reports, remediation logs</t>
  </si>
  <si>
    <t>1BusiBackDoy162</t>
  </si>
  <si>
    <t>Do you have a Mobile Device and Communications Policy covering the use of portable devices for company operations?</t>
  </si>
  <si>
    <t>Mobile device policy, usage logs</t>
  </si>
  <si>
    <t>1BusiBackDoy164</t>
  </si>
  <si>
    <t>Do you have an IT acceptable usage policy for corporate computing resources?</t>
  </si>
  <si>
    <t>Acceptable usage policy document, user acknowledgment logs</t>
  </si>
  <si>
    <t>1BusiBackDoy166</t>
  </si>
  <si>
    <t xml:space="preserve">Does your organization comply with any of these standard or frameworks </t>
  </si>
  <si>
    <t>1BusiBackDoy168</t>
  </si>
  <si>
    <t>Has your organization conducted a risk assessment to identify and mitigate all risks related to information security?</t>
  </si>
  <si>
    <t>Risk assessment reports, mitigation plans, risk register</t>
  </si>
  <si>
    <t>1BusiBackDoy174</t>
  </si>
  <si>
    <t>Is there a password policy defining a framework for strong passwords?</t>
  </si>
  <si>
    <t>Password policy document, enforcement logs</t>
  </si>
  <si>
    <t>1BusiBackDoy175</t>
  </si>
  <si>
    <t>Is there a specific position dedicated to information security within the organization (CISO/Information Security Manager )?</t>
  </si>
  <si>
    <t>Org Chart</t>
  </si>
  <si>
    <t>1BusiBackDoy176</t>
  </si>
  <si>
    <t>Whether suitable Security certifications (ISO 27001, PCI-DSS, SOC1 and SOC2 etc.) of the security posture at vendor environment are in place?</t>
  </si>
  <si>
    <t xml:space="preserve">Certificate with validity period </t>
  </si>
  <si>
    <t>1BusiBackDoy181</t>
  </si>
  <si>
    <t>Log Management</t>
  </si>
  <si>
    <t>For how long do you retain logs including all IT Security incidents?</t>
  </si>
  <si>
    <t>Log retention policy, archival logs</t>
  </si>
  <si>
    <t>1BusiBackDoy182</t>
  </si>
  <si>
    <t>Whether the privilege access activities are logged IN PIM, (traceable to a specific user id with no default admin or generic id used), monitored, controlled and governed as per best security practices?</t>
  </si>
  <si>
    <t>1BusiBackDoy184</t>
  </si>
  <si>
    <t>Logging &amp; Monitoring</t>
  </si>
  <si>
    <t>Are logs stored in tamper-resistant systems to support accurate legal and forensic analysis (e.g., use of write-once storage, segregated log servers, access control mechanisms)?</t>
  </si>
  <si>
    <t>Logging and monitprig policy</t>
  </si>
  <si>
    <t>1BusiBackDoy190</t>
  </si>
  <si>
    <t>Whether Sufficient logs of OS, Web, DB etc. required for Forensic Assessments are generated, stored securely and reviewed regularly through a SOC</t>
  </si>
  <si>
    <t xml:space="preserve">Log generation, storage and review process certified by CERT empaneled auditor. </t>
  </si>
  <si>
    <t>1BusiBackDoy192</t>
  </si>
  <si>
    <t>Media Handling</t>
  </si>
  <si>
    <t>Does your organization have a formal Media Handling Policy that defines the use, storage, transfer, and disposal of removable media (e.g., USB drives, CDs, external hard drives)?</t>
  </si>
  <si>
    <t>Share Media handling Policy</t>
  </si>
  <si>
    <t>1BusiBackDoy193</t>
  </si>
  <si>
    <t>Does your organization perform regular audits and reviews of media handling compliance to ensure adherence to security policies?</t>
  </si>
  <si>
    <t>1BusiBackDoy194</t>
  </si>
  <si>
    <t>How does your organization control and monitor access to removable and portable media?</t>
  </si>
  <si>
    <t>Access logs, monitoring tool screenshots</t>
  </si>
  <si>
    <t>1BusiBackDoy195</t>
  </si>
  <si>
    <t>How does your organization handle the use of personal storage devices (USB drives, external HDDs) for work-related purposes?</t>
  </si>
  <si>
    <t>1BusiBackDoy197</t>
  </si>
  <si>
    <t>Network security</t>
  </si>
  <si>
    <t>Whether the 3rd party environment is segregated into different network zones separated by Firewall, where any access from an external entity/Internet is permitted through DMZ (demilitarized zone)only?</t>
  </si>
  <si>
    <t>Architecture diagram clearly high;ighting the components</t>
  </si>
  <si>
    <t>Whether the third party follows the best practices of creation of separate network zones (VLAN/Firewall Segments) for Web, App, DB and different zones for Production, Non-Production like UAT, DEV. etc.</t>
  </si>
  <si>
    <t>1BusiBackDoy198</t>
  </si>
  <si>
    <t>Whether the Third Party has a Secure Software Development Lifecycle Environment that includes both Secure Software Development in terms of the Production Code but also addressing vulnerabilities in the Open-Source Tools used Software Development</t>
  </si>
  <si>
    <t>SDLC Policy</t>
  </si>
  <si>
    <t>Whether the Third party has deployed any open source or free software in their environment? If yes, whether security review has been done for such software for its secured usage</t>
  </si>
  <si>
    <t>1BusiBackDoy202</t>
  </si>
  <si>
    <t>Do you have a documented process for responding to network security incidents?</t>
  </si>
  <si>
    <t>1BusiBackDoy205</t>
  </si>
  <si>
    <t>Do you have firewalls in place to protect internal and external network traffic?</t>
  </si>
  <si>
    <t>1BusiBackDoy210</t>
  </si>
  <si>
    <t>Have you experienced a network security breach in the last 12 months?Do you have a tested plan for recovering from a major network outage or cyberattack?</t>
  </si>
  <si>
    <t>1BusiBackDoy221</t>
  </si>
  <si>
    <t>Whether direct Internet access is permitted on third party's internal servers, database servers etc.?</t>
  </si>
  <si>
    <t xml:space="preserve">Evidence of purpose/need of this and verification of controls in place by CERT empaneled auditors. </t>
  </si>
  <si>
    <t>1BusiBackDoy225</t>
  </si>
  <si>
    <t>Whether the Third party periodically monitors/ reviews the firewall rules including that of Open Vulnerable Ports and / or any-any rule to ensure that only need based rules are in place.</t>
  </si>
  <si>
    <t>1BusiBackDoy227</t>
  </si>
  <si>
    <t>Patch Management</t>
  </si>
  <si>
    <t>Do you have a defined patch management process for IT systems?</t>
  </si>
  <si>
    <t>1BusiBackDoy229</t>
  </si>
  <si>
    <t>Do you test software patches and system updates in a controlled environment before deployment?</t>
  </si>
  <si>
    <t>1BusiBackDoy232</t>
  </si>
  <si>
    <t>Whether third party has a Patch Management process for all systems is in place and the same is meticulously adhered to as per defined timelines?</t>
  </si>
  <si>
    <t>1BusiBackDoy235</t>
  </si>
  <si>
    <t>Physical Security</t>
  </si>
  <si>
    <t>Are appropriate environmental controls implemented where possible to manage equipments, e.g., fire safety, temperature, humidity, battery backup, etc?</t>
  </si>
  <si>
    <t>1BusiBackDoy242</t>
  </si>
  <si>
    <t>Do you restrict physical access to IT infrastructure components such as data centers?</t>
  </si>
  <si>
    <t>1BusiBackDoy243</t>
  </si>
  <si>
    <t>Does organization have any Physical Security Policy?</t>
  </si>
  <si>
    <t>1BusiBackDoy246</t>
  </si>
  <si>
    <t>What physical security measures are implemented at your office locations to prevent unauthorized access?</t>
  </si>
  <si>
    <t>1BusiBackDoy249</t>
  </si>
  <si>
    <t>Physical Security &amp; Access Control</t>
  </si>
  <si>
    <t>Whether third party permits remote access to their internal systems? Is SBIL data accessed remotely by third party employee. For example - work from home
 If Yes, whether Remote Access VPN is used through hardened Laptop / desktop with security solutions like AV, EDR/XDR on the end points</t>
  </si>
  <si>
    <t xml:space="preserve">
 Do you allow mobile devices to connect to you environment. If yes, are they protected by following methods
 a. Up to date anti-malware software
 b. Access control mechanism
 c. Remote wipe capability
 d. Encryption</t>
  </si>
  <si>
    <t>1BusiBackDoy263</t>
  </si>
  <si>
    <t>Secure Software Development Lifecycle</t>
  </si>
  <si>
    <t>The vulnerabilities reported from the above testing/reviews/assessments/audits shall be mitigated by  vendor within the prescribed timeline by the IRDAI/SBIL without any additional cost levied to SBIL.</t>
  </si>
  <si>
    <t>Relevant reports</t>
  </si>
  <si>
    <t>1BusiBackDoy266</t>
  </si>
  <si>
    <t>Security Assessment</t>
  </si>
  <si>
    <t>Whether third party conducts security assessment of all their application (SBIL related) covering activities (not limited to) Apse, API testing, Source Code Review, DFRA process Review, Access Control, Vulnerability Assessment, Penetration 
 Testing etc. through regulator/ government (CERTempanelled or others) approved auditors. Any device hosted by Third party in SBIL environment should also be covered</t>
  </si>
  <si>
    <t>1BusiBackDoy267</t>
  </si>
  <si>
    <t>System security</t>
  </si>
  <si>
    <t>Are all systems hardened as per industry standards (CIS, NIST, etc.)?</t>
  </si>
  <si>
    <t>1BusiBackDoy268</t>
  </si>
  <si>
    <t>Are employees trained on cybersecurity best practices?</t>
  </si>
  <si>
    <t>1BusiBackDoy269</t>
  </si>
  <si>
    <t>Are logs monitored for suspicious activities and reviewed periodically?</t>
  </si>
  <si>
    <t>1BusiBackDoy275</t>
  </si>
  <si>
    <t>Do you conduct periodic user access reviews?</t>
  </si>
  <si>
    <t>1BusiBackDoy280</t>
  </si>
  <si>
    <t>Do you have endpoint security solutions (e.g., EDR, antivirus, DLP) implemented?</t>
  </si>
  <si>
    <t>1BusiBackDoy283</t>
  </si>
  <si>
    <t>How are system and application logs maintained?</t>
  </si>
  <si>
    <t>1BusiBackDoy288</t>
  </si>
  <si>
    <t>What authentication mechanisms are in place for user access?</t>
  </si>
  <si>
    <t>1BusiBackDoy291</t>
  </si>
  <si>
    <t>Threat Management</t>
  </si>
  <si>
    <t>Does your organization have a Security Operations Center (SOC) for real-time threat monitoring?</t>
  </si>
  <si>
    <t>1BusiBackDoy292</t>
  </si>
  <si>
    <t>Is your organization subscribed to threat intelligence feeds/alerts/mailers?</t>
  </si>
  <si>
    <t>1BusiBackDoy296</t>
  </si>
  <si>
    <t>Vulnerability Assessments &amp; Penetration Testing</t>
  </si>
  <si>
    <t>Are applications and APIs designed, developed, deployed, and tested in line with leading industry standards such as OWASP?</t>
  </si>
  <si>
    <t>1BusiBackDoy300</t>
  </si>
  <si>
    <t>Does your organization ensure closure of all reported vulnerabilities prior to making the application live?</t>
  </si>
  <si>
    <t>1BusiBackDoy307</t>
  </si>
  <si>
    <t>Operational</t>
  </si>
  <si>
    <t>Vendor &amp; Human Resource Management</t>
  </si>
  <si>
    <t>Do you have a documented staff recruitment and vetting process?</t>
  </si>
  <si>
    <t>1BusiBackDoy308</t>
  </si>
  <si>
    <t>Do you maintain attendance and shift rosters for deployed staff?</t>
  </si>
  <si>
    <t>1BusiBackDoy309</t>
  </si>
  <si>
    <t>Do you provide SOPs for each service?</t>
  </si>
  <si>
    <t>1BusiBackDoy314</t>
  </si>
  <si>
    <t>Process Risk (Operational Dependency)</t>
  </si>
  <si>
    <t>Operations</t>
  </si>
  <si>
    <t>Do you have a defined service-level agreement (SLA) for the services you provide?</t>
  </si>
  <si>
    <t>1BusiBackDoy321</t>
  </si>
  <si>
    <t>Do you conduct background verification checks for employees, temporary or contractual staff working before onboarding?</t>
  </si>
  <si>
    <t>1BusiBackDoy324</t>
  </si>
  <si>
    <t>Is vendor sub-contracting allowed as part of its services?</t>
  </si>
  <si>
    <t>1BusiBackDoy326</t>
  </si>
  <si>
    <t>Whether third party has a mechanism in place to ensure that the employees of third party return the assets containing SBIL Customer data after role change or completion/ termination of the project or company?</t>
  </si>
  <si>
    <t xml:space="preserve"> Yes, with automated backups and offsite storage </t>
  </si>
  <si>
    <t>Yes, but backups are only stored onsite</t>
  </si>
  <si>
    <t>a) Yes, fully compliant</t>
  </si>
  <si>
    <t>a) Yes, logical isolation at database level available</t>
  </si>
  <si>
    <t>No, but we are working on implementing one</t>
  </si>
  <si>
    <t>b) Not complant</t>
  </si>
  <si>
    <t xml:space="preserve"> b) Yes, Isolation at application level only</t>
  </si>
  <si>
    <t>No, we do not have a backup plan</t>
  </si>
  <si>
    <t>a) Yes, fully documented and implemented</t>
  </si>
  <si>
    <t xml:space="preserve"> c) No isolation of SBIL data</t>
  </si>
  <si>
    <t>b) Yes, but not fully implemented</t>
  </si>
  <si>
    <t>c) No, but we are working on it</t>
  </si>
  <si>
    <t xml:space="preserve">a) No, never </t>
  </si>
  <si>
    <t>d) No, we do not have one</t>
  </si>
  <si>
    <t xml:space="preserve">b) Yes, minor violations with corrective actions taken </t>
  </si>
  <si>
    <t>Yes, with approval</t>
  </si>
  <si>
    <t>c) Yes, with major penalties</t>
  </si>
  <si>
    <t>Yes, without approval</t>
  </si>
  <si>
    <t>No</t>
  </si>
  <si>
    <t>a) Yes, fully documented, implemented and tested</t>
  </si>
  <si>
    <t>a) Yes, strong authentication is enforced</t>
  </si>
  <si>
    <t>b) Yes, fully documented and implemented</t>
  </si>
  <si>
    <t>a) Yes , full included</t>
  </si>
  <si>
    <t>b) Multi-Factor (MFA) enforced</t>
  </si>
  <si>
    <t>c) Yes, but not fully implemented</t>
  </si>
  <si>
    <t>b) Not included</t>
  </si>
  <si>
    <t xml:space="preserve">c) No authentication </t>
  </si>
  <si>
    <t xml:space="preserve"> Yes, tested annually or more frequently</t>
  </si>
  <si>
    <t>d) No, but we are working on it</t>
  </si>
  <si>
    <t>c) Under review / to be finalized</t>
  </si>
  <si>
    <t>Yes, but not regularly tested</t>
  </si>
  <si>
    <t>e) No, we do not have one</t>
  </si>
  <si>
    <t>a) Yes, strictly enforced</t>
  </si>
  <si>
    <t>No, but we are planning to implement testing</t>
  </si>
  <si>
    <t>b) Yes, but with some exceptions</t>
  </si>
  <si>
    <t>a) Yes, fully operational backup locations</t>
  </si>
  <si>
    <t>a) Yes, documented and followed</t>
  </si>
  <si>
    <t>c) No, but planning to implement</t>
  </si>
  <si>
    <t>b) Yes, we have a remote work strategy / Work from home</t>
  </si>
  <si>
    <t>b) Exists but not strictly enforced</t>
  </si>
  <si>
    <t>d) No, we do not follow this principle</t>
  </si>
  <si>
    <t>c) No, we do not have alternative locations</t>
  </si>
  <si>
    <t>c) No formal policy/Procedure</t>
  </si>
  <si>
    <t>a) Yes, with well-defined approval and revocation procedures</t>
  </si>
  <si>
    <t>a) Yes, with predefined roles and contact protocols - tested regularly</t>
  </si>
  <si>
    <t>b) Yes, but the process is informal</t>
  </si>
  <si>
    <t>b) Yes, but not tested regularly</t>
  </si>
  <si>
    <t>c) No</t>
  </si>
  <si>
    <t>c) No, but we are working on one</t>
  </si>
  <si>
    <t>a) Yes, code escrow is in place and updated regularly.</t>
  </si>
  <si>
    <t>a) Yes, fully documented and followed</t>
  </si>
  <si>
    <t>d) No, we do not have a communication plan</t>
  </si>
  <si>
    <t>b) Available upon client request.</t>
  </si>
  <si>
    <t>b) Yes, but not strictly followed</t>
  </si>
  <si>
    <t>a) Yes, fully implemented and enforced</t>
  </si>
  <si>
    <t>c) No, but open to discussion.</t>
  </si>
  <si>
    <t>c) No formal policy</t>
  </si>
  <si>
    <t>b) Yes, but not strictly enforced</t>
  </si>
  <si>
    <t>a) Yes, only authorized personnel</t>
  </si>
  <si>
    <t>a) Yes, a fully documented and enforced access control policy is in place.</t>
  </si>
  <si>
    <t>b) No specific restrictions</t>
  </si>
  <si>
    <t>b) Yes, but it is not strictly enforced or fully implemented.</t>
  </si>
  <si>
    <t>c) No, we do not have an access control policy.</t>
  </si>
  <si>
    <t>a) Yes, for all changes</t>
  </si>
  <si>
    <t>b) Yes, for some changes</t>
  </si>
  <si>
    <t>a) Yes, updated in real-time</t>
  </si>
  <si>
    <t>b) Yes, but updated periodically</t>
  </si>
  <si>
    <t>c) No, we do not maintain an asset inventory</t>
  </si>
  <si>
    <t>a) Yes, with defined workflows and approvals</t>
  </si>
  <si>
    <t>a) Yes, all asset movements are recorded and tracked</t>
  </si>
  <si>
    <t>b) Yes, but approvals are handled informally</t>
  </si>
  <si>
    <t>b) Yes, but only for high-value or critical assets</t>
  </si>
  <si>
    <t>a) Yes, within India</t>
  </si>
  <si>
    <t>c) No, but we are working on implementing one</t>
  </si>
  <si>
    <t>c) No, we do not track asset transfers</t>
  </si>
  <si>
    <t>b) Yes, overseas</t>
  </si>
  <si>
    <t>d) No, we do not have a change approval process</t>
  </si>
  <si>
    <t>d) Not applicable</t>
  </si>
  <si>
    <t>a) Yes, NDAs are mandatory for all relevant engagements</t>
  </si>
  <si>
    <t>c) No, we do not have one</t>
  </si>
  <si>
    <t>b) Yes, but only for selected engagements</t>
  </si>
  <si>
    <t>c) No, we do not sign NDAs</t>
  </si>
  <si>
    <t>a) Yes, We have IAM in place</t>
  </si>
  <si>
    <t>b) Yes, using Role-Based Access Control (RBAC)</t>
  </si>
  <si>
    <t>c) Multi-Factor Authentication (MFA) is implemented</t>
  </si>
  <si>
    <t>d) Regular Access Reviews is performed)</t>
  </si>
  <si>
    <t>e) No, all employees have access to most information</t>
  </si>
  <si>
    <t>a) Yes, automated sandboxing and malware scanning in place</t>
  </si>
  <si>
    <t>b) Limited scanning for known threats only</t>
  </si>
  <si>
    <t>c) No scanning of attachments or links</t>
  </si>
  <si>
    <t>a) Yes, for all stored data</t>
  </si>
  <si>
    <t>b) Yes, but only for critical data</t>
  </si>
  <si>
    <t>c) No encryption for stored data</t>
  </si>
  <si>
    <t>d) Annually or more frequently</t>
  </si>
  <si>
    <t>e) Every 2–3 years</t>
  </si>
  <si>
    <t>f) Only when a vulnerability is reported</t>
  </si>
  <si>
    <t>g) No defined process for review</t>
  </si>
  <si>
    <t>a) Yes, a dedicated PKI system is in place</t>
  </si>
  <si>
    <t>b) Yes, but third-party PKI is used</t>
  </si>
  <si>
    <t>c) No PKI implementation</t>
  </si>
  <si>
    <t>a) Yes, with defined escalation matrix and response timelines</t>
  </si>
  <si>
    <t>a) Yes, for all major incidents</t>
  </si>
  <si>
    <t>b) Yes, but not consistently followed</t>
  </si>
  <si>
    <t>b) Yes, but only for critical incidents</t>
  </si>
  <si>
    <t>c) No, but we plan to implement it</t>
  </si>
  <si>
    <t>d) No, we do not have an escalation process</t>
  </si>
  <si>
    <t>d) No, we do not conduct post-incident reviews</t>
  </si>
  <si>
    <t>a) Yes, in a centralized incident management system</t>
  </si>
  <si>
    <t>a) Yes, a full-time team</t>
  </si>
  <si>
    <t>b) Yes, but manually documented</t>
  </si>
  <si>
    <t>b) Yes, but the team has other responsibilities as well</t>
  </si>
  <si>
    <t>c) No, but we plan to implement one</t>
  </si>
  <si>
    <t>c) No, but we engage external experts when needed</t>
  </si>
  <si>
    <t>d) No, we do not track incidents</t>
  </si>
  <si>
    <t>d) No, we do not have an Incident Response Team</t>
  </si>
  <si>
    <t>a) Yes, with defined regulatory reporting timelines</t>
  </si>
  <si>
    <t>b) Yes, but handled on a case-by-case basis</t>
  </si>
  <si>
    <t>d) No, we do not report incidents to regulators</t>
  </si>
  <si>
    <t>a) Yes, all risks have been identified and mitigated</t>
  </si>
  <si>
    <t>a) Yes, annually or more frequently</t>
  </si>
  <si>
    <t>b) Yes, all risks have been identified but not mitigated.</t>
  </si>
  <si>
    <t xml:space="preserve">b) Yes, but less frequently </t>
  </si>
  <si>
    <t>c) No, risk assessment is not conducted.</t>
  </si>
  <si>
    <t>c) No, but we plan to implement</t>
  </si>
  <si>
    <t>d) No, we do not conduct audits</t>
  </si>
  <si>
    <t>a) We enforce TLS 1.2+ for all email and use AES-256 for SFTP, encrypting data both in transit and at rest.</t>
  </si>
  <si>
    <t>b) We use TLS for our email server and a secure file transfer protocol.</t>
  </si>
  <si>
    <t>c) We use standard email and file transfer protocols.</t>
  </si>
  <si>
    <t>a) Secure storage, encrypted transfer, and secure destruction in place</t>
  </si>
  <si>
    <t xml:space="preserve">a) Yes, comprehensive </t>
  </si>
  <si>
    <t>b)Secure storage and encrypted transfer in place, but no destruction process</t>
  </si>
  <si>
    <t xml:space="preserve">b) Yes, partially defined </t>
  </si>
  <si>
    <t>c) No formal controls in place</t>
  </si>
  <si>
    <t xml:space="preserve">a) Yes, with defined responsibilities </t>
  </si>
  <si>
    <t xml:space="preserve">b) Yes, but responsibilities is unclear </t>
  </si>
  <si>
    <t xml:space="preserve">a) Yes, mandated for all employees </t>
  </si>
  <si>
    <t>b) No</t>
  </si>
  <si>
    <t>a) Yes, includes complexity requirements and expiration rules</t>
  </si>
  <si>
    <t>b) Yes, but lacks complexity requirements</t>
  </si>
  <si>
    <t>a) Yes, a dedicated role or team is responsible for information security (e.g., CISO, Information Security Manager).</t>
  </si>
  <si>
    <t>b) Yes, information security responsibilities are shared among multiple roles or departments.</t>
  </si>
  <si>
    <t>c)Yes, information security is managed as part of a broader role (e.g., IT Manager, Risk Officer).</t>
  </si>
  <si>
    <t>d) No, information security responsibilities are not formally allocated within the organization.</t>
  </si>
  <si>
    <t>e) Other (please specify).</t>
  </si>
  <si>
    <t xml:space="preserve">a) Yes, continuously </t>
  </si>
  <si>
    <t xml:space="preserve"> </t>
  </si>
  <si>
    <t>a) Yes, with centralized logging and a Security Information and Event Management (SIEM) system</t>
  </si>
  <si>
    <t>b) Yes, periodically</t>
  </si>
  <si>
    <t>b) Yes, we utilize various logging tools for different types of logs</t>
  </si>
  <si>
    <t>c) Yes, but logs are reviewed manually</t>
  </si>
  <si>
    <t>d) No, we do not have a logging system</t>
  </si>
  <si>
    <t>a) Yes, quarterly</t>
  </si>
  <si>
    <t>b) Yes, annually</t>
  </si>
  <si>
    <t>b) Yes, but logs are reviewed manually</t>
  </si>
  <si>
    <t>a) Yes, with regular testing</t>
  </si>
  <si>
    <t>c) No, we do not have a logging system</t>
  </si>
  <si>
    <t>b) Yes, but not tested</t>
  </si>
  <si>
    <t>a) Yes, fully documented and enforced</t>
  </si>
  <si>
    <t>a) Yes, well-documented</t>
  </si>
  <si>
    <t>c) No formal policy exists</t>
  </si>
  <si>
    <t>b) Yes, informal</t>
  </si>
  <si>
    <t>a) Yes, reviewed at least annually</t>
  </si>
  <si>
    <t>b) Only reviewed when issues arise</t>
  </si>
  <si>
    <t xml:space="preserve">a) Yes, fully operational </t>
  </si>
  <si>
    <t>c) No formal review process</t>
  </si>
  <si>
    <t>b) Yes, but not fully configured</t>
  </si>
  <si>
    <t>a) Yes, fully implemented</t>
  </si>
  <si>
    <t>a) Yes, always</t>
  </si>
  <si>
    <t>b) Partially</t>
  </si>
  <si>
    <t>a) Yes, strictly segregated</t>
  </si>
  <si>
    <t>b) Yes, but limited segregation</t>
  </si>
  <si>
    <t>a) Yes, we regularly update and patch all systems</t>
  </si>
  <si>
    <t>a) Yes, for all network traffic</t>
  </si>
  <si>
    <t>b) Yes, but only for critical systems</t>
  </si>
  <si>
    <t>b) Yes, for critical assets only</t>
  </si>
  <si>
    <t>d) No, we do not have a patch management process</t>
  </si>
  <si>
    <t>a) Yes, all changes are tested in a staging/test environment</t>
  </si>
  <si>
    <t>a) Yes, with automated controls</t>
  </si>
  <si>
    <t>b) Yes, but only high-risk changes are tested</t>
  </si>
  <si>
    <t>b) Yes, manual monitoring</t>
  </si>
  <si>
    <t>c) No, but we are planning to implement a testing process</t>
  </si>
  <si>
    <t>d) No, changes are deployed directly to production</t>
  </si>
  <si>
    <t>b) Yes, partially implemented</t>
  </si>
  <si>
    <t>a) All listed protections implemented (anti-malware, access control, remote wipe, encryption)</t>
  </si>
  <si>
    <t>a) Yes, only authorized personnel allowed</t>
  </si>
  <si>
    <t xml:space="preserve"> b) Partial implementation of mobile security controls</t>
  </si>
  <si>
    <t xml:space="preserve"> c) Mobile access allowed without protections</t>
  </si>
  <si>
    <t xml:space="preserve"> d) Mobile access not permitted</t>
  </si>
  <si>
    <t>a) Yes, pipelines are secured and access is role-based</t>
  </si>
  <si>
    <t>b) Some controls are in place but not fully implemented</t>
  </si>
  <si>
    <t>a) Yes, annually</t>
  </si>
  <si>
    <t>c) No specific controls on pipeline access</t>
  </si>
  <si>
    <t>b) Yes, every 6 months</t>
  </si>
  <si>
    <t>d) Not using CI/CD pipelines</t>
  </si>
  <si>
    <t>c) Occasionally (ad hoc or project-based)</t>
  </si>
  <si>
    <t>d) No formal secure coding training</t>
  </si>
  <si>
    <t>a) Yes, fully segregated environments</t>
  </si>
  <si>
    <t>b) Logically segregated only (e.g., through virtual separation)</t>
  </si>
  <si>
    <t>c) Not segregated</t>
  </si>
  <si>
    <t>a) Yes, developers do not have access to production environments</t>
  </si>
  <si>
    <t>b) Partially segregated, with exceptions</t>
  </si>
  <si>
    <t>a) Yes, only anonymized or synthetic data is used</t>
  </si>
  <si>
    <t>c) No, same team handles development and deployment</t>
  </si>
  <si>
    <t>b) Real data is used, but with masking</t>
  </si>
  <si>
    <t>c) Real production data is used without masking</t>
  </si>
  <si>
    <t>d) No controls in place</t>
  </si>
  <si>
    <t>b) Yes, only for critical/high-risk changes</t>
  </si>
  <si>
    <t>c) Occasionally, depending on project team</t>
  </si>
  <si>
    <t>d) No formal process in place</t>
  </si>
  <si>
    <t>a) Yes, both SAST and DAST are performed regularly</t>
  </si>
  <si>
    <t>b) Only SAST is performed</t>
  </si>
  <si>
    <t>c) Only DAST is performed</t>
  </si>
  <si>
    <t>d) Performed occasionally (not for every release)</t>
  </si>
  <si>
    <t>e) Not performed</t>
  </si>
  <si>
    <t>a) Yes, with MFA, monitoring, and strict access controls</t>
  </si>
  <si>
    <t>b) Yes, but only basic controls in place</t>
  </si>
  <si>
    <t>a) Yes, fully compliant with industry standards</t>
  </si>
  <si>
    <t>d) No, privileged accounts are not protected separately</t>
  </si>
  <si>
    <t>d) No, systems are not hardened</t>
  </si>
  <si>
    <t>a) Yes, regular mandatory security awareness training</t>
  </si>
  <si>
    <t>b) Yes, but training is optional</t>
  </si>
  <si>
    <t>c) No, but planning to implement training</t>
  </si>
  <si>
    <t>d) No, employees are not trained</t>
  </si>
  <si>
    <t>a) Yes, quarterly or more frequently</t>
  </si>
  <si>
    <t>a) Yes, with real-time monitoring and alerts</t>
  </si>
  <si>
    <t>b) Yes, but reviewed periodically (not real-time)</t>
  </si>
  <si>
    <t>d) No, we do not conduct access reviews</t>
  </si>
  <si>
    <t>d) No, logs are not monitored</t>
  </si>
  <si>
    <t>a) Yes, regularly scheduled assessments and patching</t>
  </si>
  <si>
    <t>b) Yes, but on an ad-hoc basis</t>
  </si>
  <si>
    <t>d) No, we do not conduct vulnerability assessments</t>
  </si>
  <si>
    <t>a) Yes, documented and tested periodically</t>
  </si>
  <si>
    <t>a) Yes, with 24/7 SOC monitoring</t>
  </si>
  <si>
    <t>b) Yes, documented but not tested regularly</t>
  </si>
  <si>
    <t>b) Yes, but not real-time</t>
  </si>
  <si>
    <t>d) No monitoring or alerting in place</t>
  </si>
  <si>
    <t>a) Yes, fully implemented with monitoring</t>
  </si>
  <si>
    <t>b) Yes, but only basic security measures</t>
  </si>
  <si>
    <t>a) Multi-layered security (e.g., biometrics, surveillance, restricted access)</t>
  </si>
  <si>
    <t>b) Basic security controls (e.g., access badges, CCTV)</t>
  </si>
  <si>
    <t>d) No endpoint security measures in place</t>
  </si>
  <si>
    <t>c) No physical security, but planning to implement</t>
  </si>
  <si>
    <t>d) No physical security in place</t>
  </si>
  <si>
    <t>a) Yes, strict access controls and VPN/MFA enforcement</t>
  </si>
  <si>
    <t>b) Yes, but not fully enforced</t>
  </si>
  <si>
    <t>a) Yes, conducted at least annually</t>
  </si>
  <si>
    <t>d) No, remote access is not restricted</t>
  </si>
  <si>
    <t>d) No penetration testing is conducted</t>
  </si>
  <si>
    <t>a) Yes, we have a formal documented process for identifying, assessing, and remediating zero-day vulnerabilities as part of our vulnerability management lifecycle.</t>
  </si>
  <si>
    <t>b) Yes, we respond based on advisories from vendors or threat intel sources, but the process is not formally documented.</t>
  </si>
  <si>
    <t>c) Partially – ad hoc handling depending on severity and team availability.</t>
  </si>
  <si>
    <t>d) No formal process exists, but we are planning to implement one.</t>
  </si>
  <si>
    <t xml:space="preserve">e) Not applicable, we do not use third-party libraries/platforms </t>
  </si>
  <si>
    <t>a) Role-based access control (RBAC) implementation</t>
  </si>
  <si>
    <t>b) Multi-factor authentication (MFA) for all critical systems</t>
  </si>
  <si>
    <t>a) Yes, a standard SLA is in place and provided to all clients.</t>
  </si>
  <si>
    <t>c) Segregation of duties</t>
  </si>
  <si>
    <t>b) Yes, but we customize SLAs based on client requirements.</t>
  </si>
  <si>
    <t>d) Regular user access reviews and audits</t>
  </si>
  <si>
    <t>c) No, we do not have SLAs for our services.</t>
  </si>
  <si>
    <t>e) Privileged access management (PAM) for admin accounts</t>
  </si>
  <si>
    <t>d) Not Applicable (Our services do not require an SLA)</t>
  </si>
  <si>
    <t>f) Automated provisioning and deprovisioning of user accounts</t>
  </si>
  <si>
    <t>g) Single Sign-On (SSO) integration for system access</t>
  </si>
  <si>
    <t>h) No formal IAM policy in place</t>
  </si>
  <si>
    <t>a) Hardware Security Module (HSM)</t>
  </si>
  <si>
    <t xml:space="preserve">a) Yes, for all employees </t>
  </si>
  <si>
    <t>b) Key Management System (KMS)</t>
  </si>
  <si>
    <t xml:space="preserve">b) Yes, for high-risk roles only </t>
  </si>
  <si>
    <t>c) Manual storage (e.g., text files, spreadsheets)</t>
  </si>
  <si>
    <t>c) No background checks conducted</t>
  </si>
  <si>
    <t>d) Only authorized personnel with MFA and logging</t>
  </si>
  <si>
    <t>e) Limited personnel with audit logs</t>
  </si>
  <si>
    <t>a) Yes, with a formal risk assessment process</t>
  </si>
  <si>
    <t>f) Accessible by multiple users without tracking</t>
  </si>
  <si>
    <t>b) Yes, but only for critical vendors</t>
  </si>
  <si>
    <t xml:space="preserve">a) Yes, with approval; </t>
  </si>
  <si>
    <t>g) No specific key management or access control in place</t>
  </si>
  <si>
    <t xml:space="preserve">b) Yes, without approval; </t>
  </si>
  <si>
    <t>d) No, we do not perform due diligence</t>
  </si>
  <si>
    <t>a) SPF, DKIM, and DMARC fully implemented</t>
  </si>
  <si>
    <t>b) Only SPF and DKIM in place</t>
  </si>
  <si>
    <t>a) We provide a Certificate of Data Destruction, confirming erasure via an approved method like NIST 800-88.</t>
  </si>
  <si>
    <t>c) No email authentication controls</t>
  </si>
  <si>
    <t>b) We will confirm via email that all data has been destroyed.</t>
  </si>
  <si>
    <t>c) We do not have a formal process for providing evidence of data destruction.</t>
  </si>
  <si>
    <t>a) Advanced email security gateway (e.g., SEG, AI-based filtering)</t>
  </si>
  <si>
    <t>b) Basic spam and malware filters</t>
  </si>
  <si>
    <t>c) No dedicated email security solution</t>
  </si>
  <si>
    <t xml:space="preserve">a) Yes  documented </t>
  </si>
  <si>
    <t>b) Not documented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</si>
</sst>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Calibri"/>
      <family val="2"/>
      <scheme val="minor"/>
    </font>
    <font>
      <sz val="11"/>
      <color theme="1"/>
      <name val="Calibri"/>
      <family val="2"/>
      <scheme val="minor"/>
    </font>
    <font>
      <b/>
      <sz val="11"/>
      <color theme="0"/>
      <name val="Bitter"/>
    </font>
    <font>
      <b/>
      <sz val="11"/>
      <color rgb="FFFFFFFF"/>
      <name val="Bitter"/>
    </font>
    <font>
      <sz val="11"/>
      <color theme="1"/>
      <name val="Bitter"/>
    </font>
    <font>
      <sz val="11"/>
      <color theme="1"/>
      <name val="Calibri"/>
      <family val="2"/>
    </font>
    <font>
      <sz val="10"/>
      <color theme="1"/>
      <name val="Bitter"/>
    </font>
    <font>
      <sz val="10"/>
      <color theme="1"/>
      <name val="Arial"/>
      <family val="2"/>
    </font>
    <font>
      <sz val="11"/>
      <color rgb="FF000000"/>
      <name val="Bitter"/>
    </font>
    <font>
      <sz val="18"/>
      <color theme="1"/>
      <name val="Calibri"/>
      <family val="2"/>
      <scheme val="minor"/>
    </font>
  </fonts>
  <fills count="4">
    <fill>
      <patternFill patternType="none"/>
    </fill>
    <fill>
      <patternFill patternType="gray125"/>
    </fill>
    <fill>
      <patternFill patternType="solid">
        <fgColor rgb="FF2F5496"/>
        <bgColor rgb="FF2F5496"/>
      </patternFill>
    </fill>
    <fill>
      <patternFill patternType="solid">
        <fgColor theme="4"/>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
    <xf numFmtId="0" fontId="0" fillId="0" borderId="0" xfId="0"/>
    <xf numFmtId="0" fontId="2" fillId="2" borderId="1" xfId="0" applyFont="1" applyFill="1" applyBorder="1" applyAlignment="1">
      <alignment vertical="top" wrapText="1"/>
    </xf>
    <xf numFmtId="0" fontId="2" fillId="2" borderId="2" xfId="0" applyFont="1" applyFill="1" applyBorder="1" applyAlignment="1">
      <alignment vertical="top" wrapText="1"/>
    </xf>
    <xf numFmtId="0" fontId="3" fillId="2" borderId="0" xfId="0" applyFont="1" applyFill="1" applyAlignment="1">
      <alignment vertical="center"/>
    </xf>
    <xf numFmtId="0" fontId="1" fillId="0" borderId="0" xfId="0" applyFont="1"/>
    <xf numFmtId="0" fontId="4" fillId="0" borderId="1" xfId="0" applyFont="1" applyBorder="1" applyAlignment="1">
      <alignment vertical="top" wrapText="1"/>
    </xf>
    <xf numFmtId="0" fontId="4" fillId="0" borderId="2" xfId="0" applyFont="1" applyBorder="1" applyAlignment="1">
      <alignment vertical="top" wrapText="1"/>
    </xf>
    <xf numFmtId="0" fontId="4" fillId="0" borderId="1" xfId="0" applyFont="1" applyBorder="1" applyAlignment="1">
      <alignment vertical="center" wrapText="1"/>
    </xf>
    <xf numFmtId="0" fontId="4" fillId="0" borderId="3" xfId="0" applyFont="1" applyBorder="1" applyAlignment="1">
      <alignment vertical="center"/>
    </xf>
    <xf numFmtId="0" fontId="5" fillId="0" borderId="1" xfId="0" applyFont="1" applyBorder="1" applyAlignment="1">
      <alignment vertical="top" wrapText="1"/>
    </xf>
    <xf numFmtId="0" fontId="7" fillId="0" borderId="2" xfId="0" applyFont="1" applyBorder="1" applyAlignment="1">
      <alignment vertical="top" wrapText="1"/>
    </xf>
    <xf numFmtId="0" fontId="5" fillId="0" borderId="3" xfId="0" applyFont="1" applyBorder="1" applyAlignment="1">
      <alignment vertical="center"/>
    </xf>
    <xf numFmtId="0" fontId="6" fillId="0" borderId="2" xfId="0" applyFont="1" applyBorder="1" applyAlignment="1">
      <alignment vertical="top" wrapText="1"/>
    </xf>
    <xf numFmtId="0" fontId="0" fillId="0" borderId="0" xfId="0" applyAlignment="1">
      <alignment vertical="top" wrapText="1"/>
    </xf>
    <xf numFmtId="0" fontId="8" fillId="0" borderId="1" xfId="0" applyFont="1" applyBorder="1" applyAlignment="1">
      <alignment horizontal="left" vertical="center"/>
    </xf>
    <xf numFmtId="0" fontId="8" fillId="0" borderId="4" xfId="0" applyFont="1" applyBorder="1" applyAlignment="1">
      <alignment horizontal="left" vertical="center"/>
    </xf>
    <xf numFmtId="0" fontId="0" fillId="0" borderId="4" xfId="0" applyBorder="1"/>
    <xf numFmtId="0" fontId="9" fillId="3" borderId="4"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3652AC-BF1A-44BF-AE6F-A817F9CAA28F}">
  <dimension ref="A1:B10"/>
  <sheetViews>
    <sheetView workbookViewId="0">
      <selection activeCell="A12" sqref="A12"/>
    </sheetView>
  </sheetViews>
  <sheetFormatPr defaultRowHeight="14.5"/>
  <cols>
    <col min="1" max="1" width="84" customWidth="1"/>
    <col min="2" max="2" width="47.1796875" customWidth="1"/>
  </cols>
  <sheetData>
    <row r="1" spans="1:2" ht="23.5">
      <c r="A1" s="17" t="s">
        <v>0</v>
      </c>
      <c r="B1" s="17" t="s">
        <v>1</v>
      </c>
    </row>
    <row r="2" spans="1:2">
      <c r="A2" s="16"/>
      <c r="B2" s="14"/>
    </row>
    <row r="3" spans="1:2">
      <c r="A3" s="15" t="s">
        <v>2</v>
      </c>
      <c r="B3" s="14"/>
    </row>
    <row r="4" spans="1:2">
      <c r="A4" s="15" t="s">
        <v>3</v>
      </c>
      <c r="B4" s="14"/>
    </row>
    <row r="5" spans="1:2">
      <c r="A5" s="15" t="s">
        <v>4</v>
      </c>
      <c r="B5" s="14"/>
    </row>
    <row r="6" spans="1:2">
      <c r="A6" s="15" t="s">
        <v>5</v>
      </c>
      <c r="B6" s="14"/>
    </row>
    <row r="7" spans="1:2">
      <c r="A7" s="15" t="s">
        <v>6</v>
      </c>
      <c r="B7" s="14"/>
    </row>
    <row r="8" spans="1:2">
      <c r="A8" s="15" t="s">
        <v>7</v>
      </c>
      <c r="B8" s="14"/>
    </row>
    <row r="9" spans="1:2">
      <c r="A9" s="15" t="s">
        <v>8</v>
      </c>
      <c r="B9" s="14"/>
    </row>
    <row r="10" spans="1:2">
      <c r="A10" s="15" t="s">
        <v>9</v>
      </c>
      <c r="B10" s="14"/>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5B0C9-6B8F-486E-AAA8-5AFE35746D64}">
  <dimension ref="A1:F93"/>
  <sheetViews>
    <sheetView tabSelected="1" workbookViewId="0"/>
  </sheetViews>
  <sheetFormatPr defaultColWidth="14.453125" defaultRowHeight="15" customHeight="1"/>
  <cols>
    <col min="1" max="1" width="20.1796875" customWidth="1"/>
    <col min="2" max="3" width="13.1796875" customWidth="1"/>
    <col min="4" max="4" width="47.453125" customWidth="1"/>
    <col min="5" max="5" width="27.1796875" customWidth="1"/>
    <col min="6" max="6" width="35.7265625" customWidth="1"/>
  </cols>
  <sheetData>
    <row r="1" spans="1:6" ht="14.5">
      <c r="A1" s="1" t="s">
        <v>10</v>
      </c>
      <c r="B1" s="1" t="s">
        <v>11</v>
      </c>
      <c r="C1" s="1" t="s">
        <v>12</v>
      </c>
      <c r="D1" s="2" t="s">
        <v>13</v>
      </c>
      <c r="E1" s="1" t="s">
        <v>14</v>
      </c>
      <c r="F1" s="3" t="s">
        <v>15</v>
      </c>
    </row>
    <row r="2" spans="1:6" ht="28">
      <c r="A2" s="5" t="s">
        <v>17</v>
      </c>
      <c r="B2" s="5" t="s">
        <v>18</v>
      </c>
      <c r="C2" s="5" t="s">
        <v>19</v>
      </c>
      <c r="D2" s="6" t="s">
        <v>20</v>
      </c>
      <c r="E2" s="7"/>
      <c r="F2" s="8"/>
    </row>
    <row r="3" spans="1:6" ht="42">
      <c r="A3" s="5" t="s">
        <v>21</v>
      </c>
      <c r="B3" s="5" t="s">
        <v>18</v>
      </c>
      <c r="C3" s="5" t="s">
        <v>22</v>
      </c>
      <c r="D3" s="6" t="s">
        <v>23</v>
      </c>
      <c r="E3" s="7"/>
      <c r="F3" s="8"/>
    </row>
    <row r="4" spans="1:6" ht="42">
      <c r="A4" s="5" t="s">
        <v>24</v>
      </c>
      <c r="B4" s="5" t="s">
        <v>18</v>
      </c>
      <c r="C4" s="5" t="s">
        <v>22</v>
      </c>
      <c r="D4" s="6" t="s">
        <v>25</v>
      </c>
      <c r="E4" s="7"/>
      <c r="F4" s="8"/>
    </row>
    <row r="5" spans="1:6" ht="42">
      <c r="A5" s="5" t="s">
        <v>26</v>
      </c>
      <c r="B5" s="5" t="s">
        <v>18</v>
      </c>
      <c r="C5" s="5" t="s">
        <v>22</v>
      </c>
      <c r="D5" s="6" t="s">
        <v>27</v>
      </c>
      <c r="E5" s="7"/>
      <c r="F5" s="8"/>
    </row>
    <row r="6" spans="1:6" ht="56">
      <c r="A6" s="5" t="s">
        <v>28</v>
      </c>
      <c r="B6" s="5" t="s">
        <v>18</v>
      </c>
      <c r="C6" s="5" t="s">
        <v>29</v>
      </c>
      <c r="D6" s="6" t="s">
        <v>30</v>
      </c>
      <c r="E6" s="7"/>
      <c r="F6" s="8"/>
    </row>
    <row r="7" spans="1:6" ht="28">
      <c r="A7" s="5" t="s">
        <v>31</v>
      </c>
      <c r="B7" s="5" t="s">
        <v>18</v>
      </c>
      <c r="C7" s="5" t="s">
        <v>29</v>
      </c>
      <c r="D7" s="6" t="s">
        <v>32</v>
      </c>
      <c r="E7" s="7"/>
      <c r="F7" s="8"/>
    </row>
    <row r="8" spans="1:6" ht="43.5">
      <c r="A8" s="9" t="s">
        <v>33</v>
      </c>
      <c r="B8" s="9" t="s">
        <v>34</v>
      </c>
      <c r="C8" s="9" t="s">
        <v>35</v>
      </c>
      <c r="D8" s="6" t="s">
        <v>36</v>
      </c>
      <c r="E8" s="7" t="s">
        <v>37</v>
      </c>
      <c r="F8" s="11"/>
    </row>
    <row r="9" spans="1:6" ht="42">
      <c r="A9" s="5" t="s">
        <v>38</v>
      </c>
      <c r="B9" s="5" t="s">
        <v>34</v>
      </c>
      <c r="C9" s="5" t="s">
        <v>35</v>
      </c>
      <c r="D9" s="6" t="s">
        <v>39</v>
      </c>
      <c r="E9" s="7" t="s">
        <v>40</v>
      </c>
      <c r="F9" s="8"/>
    </row>
    <row r="10" spans="1:6" ht="43.5">
      <c r="A10" s="9" t="s">
        <v>41</v>
      </c>
      <c r="B10" s="9" t="s">
        <v>34</v>
      </c>
      <c r="C10" s="9" t="s">
        <v>35</v>
      </c>
      <c r="D10" s="6" t="s">
        <v>42</v>
      </c>
      <c r="E10" s="7" t="s">
        <v>43</v>
      </c>
      <c r="F10" s="11"/>
    </row>
    <row r="11" spans="1:6" ht="56">
      <c r="A11" s="5" t="s">
        <v>44</v>
      </c>
      <c r="B11" s="5" t="s">
        <v>34</v>
      </c>
      <c r="C11" s="5" t="s">
        <v>35</v>
      </c>
      <c r="D11" s="6" t="s">
        <v>45</v>
      </c>
      <c r="E11" s="7" t="s">
        <v>46</v>
      </c>
      <c r="F11" s="8"/>
    </row>
    <row r="12" spans="1:6" ht="42">
      <c r="A12" s="5" t="s">
        <v>47</v>
      </c>
      <c r="B12" s="5" t="s">
        <v>34</v>
      </c>
      <c r="C12" s="5" t="s">
        <v>48</v>
      </c>
      <c r="D12" s="6" t="s">
        <v>49</v>
      </c>
      <c r="E12" s="7" t="s">
        <v>50</v>
      </c>
      <c r="F12" s="8"/>
    </row>
    <row r="13" spans="1:6" ht="42">
      <c r="A13" s="9" t="s">
        <v>51</v>
      </c>
      <c r="B13" s="9" t="s">
        <v>34</v>
      </c>
      <c r="C13" s="9" t="s">
        <v>48</v>
      </c>
      <c r="D13" s="6" t="s">
        <v>52</v>
      </c>
      <c r="E13" s="7" t="s">
        <v>53</v>
      </c>
      <c r="F13" s="11"/>
    </row>
    <row r="14" spans="1:6" ht="72.5">
      <c r="A14" s="9" t="s">
        <v>54</v>
      </c>
      <c r="B14" s="9" t="s">
        <v>34</v>
      </c>
      <c r="C14" s="9" t="s">
        <v>16</v>
      </c>
      <c r="D14" s="10" t="s">
        <v>55</v>
      </c>
      <c r="E14" s="7" t="s">
        <v>56</v>
      </c>
      <c r="F14" s="11"/>
    </row>
    <row r="15" spans="1:6" ht="42">
      <c r="A15" s="5" t="s">
        <v>57</v>
      </c>
      <c r="B15" s="5" t="s">
        <v>34</v>
      </c>
      <c r="C15" s="5" t="s">
        <v>58</v>
      </c>
      <c r="D15" s="6" t="s">
        <v>59</v>
      </c>
      <c r="E15" s="7" t="s">
        <v>60</v>
      </c>
      <c r="F15" s="8"/>
    </row>
    <row r="16" spans="1:6" ht="42">
      <c r="A16" s="5" t="s">
        <v>61</v>
      </c>
      <c r="B16" s="5" t="s">
        <v>34</v>
      </c>
      <c r="C16" s="5" t="s">
        <v>58</v>
      </c>
      <c r="D16" s="6" t="s">
        <v>62</v>
      </c>
      <c r="E16" s="7" t="s">
        <v>63</v>
      </c>
      <c r="F16" s="8"/>
    </row>
    <row r="17" spans="1:6" ht="42">
      <c r="A17" s="9" t="s">
        <v>64</v>
      </c>
      <c r="B17" s="9" t="s">
        <v>34</v>
      </c>
      <c r="C17" s="9" t="s">
        <v>58</v>
      </c>
      <c r="D17" s="6" t="s">
        <v>65</v>
      </c>
      <c r="E17" s="7" t="s">
        <v>66</v>
      </c>
      <c r="F17" s="11"/>
    </row>
    <row r="18" spans="1:6" ht="42">
      <c r="A18" s="5" t="s">
        <v>67</v>
      </c>
      <c r="B18" s="5" t="s">
        <v>34</v>
      </c>
      <c r="C18" s="5" t="s">
        <v>58</v>
      </c>
      <c r="D18" s="6" t="s">
        <v>68</v>
      </c>
      <c r="E18" s="7" t="s">
        <v>69</v>
      </c>
      <c r="F18" s="8"/>
    </row>
    <row r="19" spans="1:6" ht="28">
      <c r="A19" s="5" t="s">
        <v>70</v>
      </c>
      <c r="B19" s="5" t="s">
        <v>34</v>
      </c>
      <c r="C19" s="5" t="s">
        <v>71</v>
      </c>
      <c r="D19" s="6" t="s">
        <v>72</v>
      </c>
      <c r="E19" s="7"/>
      <c r="F19" s="8"/>
    </row>
    <row r="20" spans="1:6" ht="56">
      <c r="A20" s="5" t="s">
        <v>73</v>
      </c>
      <c r="B20" s="5" t="s">
        <v>34</v>
      </c>
      <c r="C20" s="5" t="s">
        <v>71</v>
      </c>
      <c r="D20" s="6" t="s">
        <v>74</v>
      </c>
      <c r="E20" s="7" t="s">
        <v>75</v>
      </c>
      <c r="F20" s="8"/>
    </row>
    <row r="21" spans="1:6" ht="56">
      <c r="A21" s="5" t="s">
        <v>76</v>
      </c>
      <c r="B21" s="5" t="s">
        <v>34</v>
      </c>
      <c r="C21" s="5" t="s">
        <v>71</v>
      </c>
      <c r="D21" s="6" t="s">
        <v>77</v>
      </c>
      <c r="E21" s="7" t="s">
        <v>75</v>
      </c>
      <c r="F21" s="8"/>
    </row>
    <row r="22" spans="1:6" ht="98">
      <c r="A22" s="5" t="s">
        <v>78</v>
      </c>
      <c r="B22" s="5" t="s">
        <v>34</v>
      </c>
      <c r="C22" s="5" t="s">
        <v>71</v>
      </c>
      <c r="D22" s="6" t="s">
        <v>79</v>
      </c>
      <c r="E22" s="7" t="s">
        <v>80</v>
      </c>
      <c r="F22" s="8"/>
    </row>
    <row r="23" spans="1:6" ht="56">
      <c r="A23" s="5" t="s">
        <v>81</v>
      </c>
      <c r="B23" s="5" t="s">
        <v>34</v>
      </c>
      <c r="C23" s="5" t="s">
        <v>71</v>
      </c>
      <c r="D23" s="12" t="s">
        <v>82</v>
      </c>
      <c r="E23" s="7" t="s">
        <v>75</v>
      </c>
      <c r="F23" s="8"/>
    </row>
    <row r="24" spans="1:6" ht="28">
      <c r="A24" s="5" t="s">
        <v>83</v>
      </c>
      <c r="B24" s="5" t="s">
        <v>34</v>
      </c>
      <c r="C24" s="5" t="s">
        <v>71</v>
      </c>
      <c r="D24" s="12" t="s">
        <v>84</v>
      </c>
      <c r="E24" s="7" t="s">
        <v>85</v>
      </c>
      <c r="F24" s="8"/>
    </row>
    <row r="25" spans="1:6" ht="28">
      <c r="A25" s="5" t="s">
        <v>86</v>
      </c>
      <c r="B25" s="5" t="s">
        <v>34</v>
      </c>
      <c r="C25" s="5" t="s">
        <v>71</v>
      </c>
      <c r="D25" s="12" t="s">
        <v>87</v>
      </c>
      <c r="E25" s="7" t="s">
        <v>88</v>
      </c>
      <c r="F25" s="8"/>
    </row>
    <row r="26" spans="1:6" ht="56">
      <c r="A26" s="5" t="s">
        <v>89</v>
      </c>
      <c r="B26" s="5" t="s">
        <v>34</v>
      </c>
      <c r="C26" s="5" t="s">
        <v>90</v>
      </c>
      <c r="D26" s="6" t="s">
        <v>91</v>
      </c>
      <c r="E26" s="7" t="s">
        <v>92</v>
      </c>
      <c r="F26" s="8"/>
    </row>
    <row r="27" spans="1:6" ht="42">
      <c r="A27" s="5" t="s">
        <v>93</v>
      </c>
      <c r="B27" s="5" t="s">
        <v>34</v>
      </c>
      <c r="C27" s="5" t="s">
        <v>90</v>
      </c>
      <c r="D27" s="6" t="s">
        <v>94</v>
      </c>
      <c r="E27" s="7" t="s">
        <v>95</v>
      </c>
      <c r="F27" s="8"/>
    </row>
    <row r="28" spans="1:6" ht="56">
      <c r="A28" s="5" t="s">
        <v>96</v>
      </c>
      <c r="B28" s="5" t="s">
        <v>34</v>
      </c>
      <c r="C28" s="5" t="s">
        <v>90</v>
      </c>
      <c r="D28" s="6" t="s">
        <v>97</v>
      </c>
      <c r="E28" s="7" t="s">
        <v>98</v>
      </c>
      <c r="F28" s="8"/>
    </row>
    <row r="29" spans="1:6" ht="29">
      <c r="A29" s="9" t="s">
        <v>99</v>
      </c>
      <c r="B29" s="9" t="s">
        <v>34</v>
      </c>
      <c r="C29" s="9" t="s">
        <v>100</v>
      </c>
      <c r="D29" s="6" t="s">
        <v>101</v>
      </c>
      <c r="E29" s="7" t="s">
        <v>98</v>
      </c>
      <c r="F29" s="11"/>
    </row>
    <row r="30" spans="1:6" ht="29">
      <c r="A30" s="9" t="s">
        <v>102</v>
      </c>
      <c r="B30" s="9" t="s">
        <v>34</v>
      </c>
      <c r="C30" s="9" t="s">
        <v>100</v>
      </c>
      <c r="D30" s="6" t="s">
        <v>103</v>
      </c>
      <c r="E30" s="7" t="s">
        <v>104</v>
      </c>
      <c r="F30" s="11"/>
    </row>
    <row r="31" spans="1:6" ht="42">
      <c r="A31" s="9" t="s">
        <v>105</v>
      </c>
      <c r="B31" s="9" t="s">
        <v>34</v>
      </c>
      <c r="C31" s="9" t="s">
        <v>100</v>
      </c>
      <c r="D31" s="6" t="s">
        <v>106</v>
      </c>
      <c r="E31" s="7" t="s">
        <v>107</v>
      </c>
      <c r="F31" s="11"/>
    </row>
    <row r="32" spans="1:6" ht="42">
      <c r="A32" s="9" t="s">
        <v>108</v>
      </c>
      <c r="B32" s="9" t="s">
        <v>34</v>
      </c>
      <c r="C32" s="9" t="s">
        <v>100</v>
      </c>
      <c r="D32" s="6" t="s">
        <v>109</v>
      </c>
      <c r="E32" s="7" t="s">
        <v>110</v>
      </c>
      <c r="F32" s="11"/>
    </row>
    <row r="33" spans="1:6" ht="56">
      <c r="A33" s="9" t="s">
        <v>111</v>
      </c>
      <c r="B33" s="9" t="s">
        <v>34</v>
      </c>
      <c r="C33" s="9" t="s">
        <v>100</v>
      </c>
      <c r="D33" s="6" t="s">
        <v>112</v>
      </c>
      <c r="E33" s="7" t="s">
        <v>113</v>
      </c>
      <c r="F33" s="11"/>
    </row>
    <row r="34" spans="1:6" ht="42">
      <c r="A34" s="9" t="s">
        <v>114</v>
      </c>
      <c r="B34" s="9" t="s">
        <v>34</v>
      </c>
      <c r="C34" s="9" t="s">
        <v>100</v>
      </c>
      <c r="D34" s="6" t="s">
        <v>115</v>
      </c>
      <c r="E34" s="7" t="s">
        <v>116</v>
      </c>
      <c r="F34" s="11"/>
    </row>
    <row r="35" spans="1:6" ht="42">
      <c r="A35" s="5" t="s">
        <v>117</v>
      </c>
      <c r="B35" s="5" t="s">
        <v>34</v>
      </c>
      <c r="C35" s="5" t="s">
        <v>118</v>
      </c>
      <c r="D35" s="6" t="s">
        <v>119</v>
      </c>
      <c r="E35" s="7" t="s">
        <v>120</v>
      </c>
      <c r="F35" s="8"/>
    </row>
    <row r="36" spans="1:6" ht="28">
      <c r="A36" s="5" t="s">
        <v>121</v>
      </c>
      <c r="B36" s="5" t="s">
        <v>34</v>
      </c>
      <c r="C36" s="5" t="s">
        <v>118</v>
      </c>
      <c r="D36" s="6" t="s">
        <v>122</v>
      </c>
      <c r="E36" s="7" t="s">
        <v>123</v>
      </c>
      <c r="F36" s="8"/>
    </row>
    <row r="37" spans="1:6" ht="28">
      <c r="A37" s="5" t="s">
        <v>124</v>
      </c>
      <c r="B37" s="5" t="s">
        <v>34</v>
      </c>
      <c r="C37" s="5" t="s">
        <v>118</v>
      </c>
      <c r="D37" s="6" t="s">
        <v>125</v>
      </c>
      <c r="E37" s="7" t="s">
        <v>126</v>
      </c>
      <c r="F37" s="8"/>
    </row>
    <row r="38" spans="1:6" ht="28">
      <c r="A38" s="5" t="s">
        <v>127</v>
      </c>
      <c r="B38" s="5" t="s">
        <v>34</v>
      </c>
      <c r="C38" s="5" t="s">
        <v>118</v>
      </c>
      <c r="D38" s="6" t="s">
        <v>128</v>
      </c>
      <c r="E38" s="7" t="s">
        <v>129</v>
      </c>
      <c r="F38" s="8"/>
    </row>
    <row r="39" spans="1:6" ht="28">
      <c r="A39" s="5" t="s">
        <v>130</v>
      </c>
      <c r="B39" s="5" t="s">
        <v>34</v>
      </c>
      <c r="C39" s="5" t="s">
        <v>118</v>
      </c>
      <c r="D39" s="6" t="s">
        <v>131</v>
      </c>
      <c r="E39" s="7" t="s">
        <v>132</v>
      </c>
      <c r="F39" s="8"/>
    </row>
    <row r="40" spans="1:6" ht="42">
      <c r="A40" s="5" t="s">
        <v>133</v>
      </c>
      <c r="B40" s="5" t="s">
        <v>34</v>
      </c>
      <c r="C40" s="5" t="s">
        <v>134</v>
      </c>
      <c r="D40" s="6" t="s">
        <v>135</v>
      </c>
      <c r="E40" s="7" t="s">
        <v>136</v>
      </c>
      <c r="F40" s="8"/>
    </row>
    <row r="41" spans="1:6" ht="42">
      <c r="A41" s="5" t="s">
        <v>137</v>
      </c>
      <c r="B41" s="5" t="s">
        <v>34</v>
      </c>
      <c r="C41" s="5" t="s">
        <v>134</v>
      </c>
      <c r="D41" s="6" t="s">
        <v>138</v>
      </c>
      <c r="E41" s="7" t="s">
        <v>139</v>
      </c>
      <c r="F41" s="8"/>
    </row>
    <row r="42" spans="1:6" ht="42">
      <c r="A42" s="5" t="s">
        <v>140</v>
      </c>
      <c r="B42" s="5" t="s">
        <v>34</v>
      </c>
      <c r="C42" s="5" t="s">
        <v>134</v>
      </c>
      <c r="D42" s="6" t="s">
        <v>141</v>
      </c>
      <c r="E42" s="7" t="s">
        <v>142</v>
      </c>
      <c r="F42" s="8"/>
    </row>
    <row r="43" spans="1:6" ht="42">
      <c r="A43" s="5" t="s">
        <v>143</v>
      </c>
      <c r="B43" s="5" t="s">
        <v>34</v>
      </c>
      <c r="C43" s="5" t="s">
        <v>134</v>
      </c>
      <c r="D43" s="6" t="s">
        <v>144</v>
      </c>
      <c r="E43" s="7"/>
      <c r="F43" s="8"/>
    </row>
    <row r="44" spans="1:6" ht="43.5">
      <c r="A44" s="9" t="s">
        <v>145</v>
      </c>
      <c r="B44" s="9" t="s">
        <v>34</v>
      </c>
      <c r="C44" s="9" t="s">
        <v>134</v>
      </c>
      <c r="D44" s="6" t="s">
        <v>146</v>
      </c>
      <c r="E44" s="7" t="s">
        <v>147</v>
      </c>
      <c r="F44" s="11"/>
    </row>
    <row r="45" spans="1:6" ht="42">
      <c r="A45" s="5" t="s">
        <v>148</v>
      </c>
      <c r="B45" s="5" t="s">
        <v>34</v>
      </c>
      <c r="C45" s="5" t="s">
        <v>134</v>
      </c>
      <c r="D45" s="6" t="s">
        <v>149</v>
      </c>
      <c r="E45" s="7" t="s">
        <v>150</v>
      </c>
      <c r="F45" s="8"/>
    </row>
    <row r="46" spans="1:6" ht="42">
      <c r="A46" s="5" t="s">
        <v>151</v>
      </c>
      <c r="B46" s="5" t="s">
        <v>34</v>
      </c>
      <c r="C46" s="5" t="s">
        <v>134</v>
      </c>
      <c r="D46" s="6" t="s">
        <v>152</v>
      </c>
      <c r="E46" s="7" t="s">
        <v>153</v>
      </c>
      <c r="F46" s="8"/>
    </row>
    <row r="47" spans="1:6" ht="43.5">
      <c r="A47" s="9" t="s">
        <v>154</v>
      </c>
      <c r="B47" s="9" t="s">
        <v>34</v>
      </c>
      <c r="C47" s="9" t="s">
        <v>134</v>
      </c>
      <c r="D47" s="10" t="s">
        <v>155</v>
      </c>
      <c r="E47" s="7" t="s">
        <v>156</v>
      </c>
      <c r="F47" s="11"/>
    </row>
    <row r="48" spans="1:6" ht="28">
      <c r="A48" s="5" t="s">
        <v>157</v>
      </c>
      <c r="B48" s="5" t="s">
        <v>34</v>
      </c>
      <c r="C48" s="5" t="s">
        <v>158</v>
      </c>
      <c r="D48" s="6" t="s">
        <v>159</v>
      </c>
      <c r="E48" s="7" t="s">
        <v>160</v>
      </c>
      <c r="F48" s="8"/>
    </row>
    <row r="49" spans="1:6" ht="56">
      <c r="A49" s="9" t="s">
        <v>161</v>
      </c>
      <c r="B49" s="9" t="s">
        <v>34</v>
      </c>
      <c r="C49" s="9" t="s">
        <v>158</v>
      </c>
      <c r="D49" s="6" t="s">
        <v>162</v>
      </c>
      <c r="E49" s="7"/>
      <c r="F49" s="11"/>
    </row>
    <row r="50" spans="1:6" ht="56">
      <c r="A50" s="5" t="s">
        <v>163</v>
      </c>
      <c r="B50" s="5" t="s">
        <v>34</v>
      </c>
      <c r="C50" s="5" t="s">
        <v>164</v>
      </c>
      <c r="D50" s="6" t="s">
        <v>165</v>
      </c>
      <c r="E50" s="7" t="s">
        <v>166</v>
      </c>
      <c r="F50" s="8"/>
    </row>
    <row r="51" spans="1:6" ht="42">
      <c r="A51" s="9" t="s">
        <v>167</v>
      </c>
      <c r="B51" s="9" t="s">
        <v>34</v>
      </c>
      <c r="C51" s="9" t="s">
        <v>164</v>
      </c>
      <c r="D51" s="10" t="s">
        <v>168</v>
      </c>
      <c r="E51" s="7" t="s">
        <v>169</v>
      </c>
      <c r="F51" s="11"/>
    </row>
    <row r="52" spans="1:6" ht="56">
      <c r="A52" s="9" t="s">
        <v>170</v>
      </c>
      <c r="B52" s="9" t="s">
        <v>34</v>
      </c>
      <c r="C52" s="9" t="s">
        <v>171</v>
      </c>
      <c r="D52" s="6" t="s">
        <v>172</v>
      </c>
      <c r="E52" s="7" t="s">
        <v>173</v>
      </c>
      <c r="F52" s="11"/>
    </row>
    <row r="53" spans="1:6" ht="42">
      <c r="A53" s="9" t="s">
        <v>174</v>
      </c>
      <c r="B53" s="9" t="s">
        <v>34</v>
      </c>
      <c r="C53" s="9" t="s">
        <v>171</v>
      </c>
      <c r="D53" s="6" t="s">
        <v>175</v>
      </c>
      <c r="E53" s="7"/>
      <c r="F53" s="11"/>
    </row>
    <row r="54" spans="1:6" ht="29">
      <c r="A54" s="9" t="s">
        <v>176</v>
      </c>
      <c r="B54" s="9" t="s">
        <v>34</v>
      </c>
      <c r="C54" s="9" t="s">
        <v>171</v>
      </c>
      <c r="D54" s="6" t="s">
        <v>177</v>
      </c>
      <c r="E54" s="7" t="s">
        <v>178</v>
      </c>
      <c r="F54" s="11"/>
    </row>
    <row r="55" spans="1:6" ht="42">
      <c r="A55" s="9" t="s">
        <v>179</v>
      </c>
      <c r="B55" s="9" t="s">
        <v>34</v>
      </c>
      <c r="C55" s="9" t="s">
        <v>171</v>
      </c>
      <c r="D55" s="6" t="s">
        <v>180</v>
      </c>
      <c r="E55" s="7" t="s">
        <v>173</v>
      </c>
      <c r="F55" s="11"/>
    </row>
    <row r="56" spans="1:6" ht="50">
      <c r="A56" s="9" t="s">
        <v>181</v>
      </c>
      <c r="B56" s="9" t="s">
        <v>34</v>
      </c>
      <c r="C56" s="9" t="s">
        <v>182</v>
      </c>
      <c r="D56" s="10" t="s">
        <v>183</v>
      </c>
      <c r="E56" s="13" t="s">
        <v>184</v>
      </c>
      <c r="F56" s="11"/>
    </row>
    <row r="57" spans="1:6" ht="50">
      <c r="A57" s="9" t="s">
        <v>181</v>
      </c>
      <c r="B57" s="9" t="s">
        <v>34</v>
      </c>
      <c r="C57" s="9" t="s">
        <v>182</v>
      </c>
      <c r="D57" s="10" t="s">
        <v>185</v>
      </c>
      <c r="E57" s="13" t="s">
        <v>184</v>
      </c>
      <c r="F57" s="11"/>
    </row>
    <row r="58" spans="1:6" ht="62.5">
      <c r="A58" s="9" t="s">
        <v>186</v>
      </c>
      <c r="B58" s="9" t="s">
        <v>34</v>
      </c>
      <c r="C58" s="9" t="s">
        <v>182</v>
      </c>
      <c r="D58" s="10" t="s">
        <v>187</v>
      </c>
      <c r="E58" s="13" t="s">
        <v>188</v>
      </c>
      <c r="F58" s="11"/>
    </row>
    <row r="59" spans="1:6" ht="50">
      <c r="A59" s="9" t="s">
        <v>186</v>
      </c>
      <c r="B59" s="9" t="s">
        <v>34</v>
      </c>
      <c r="C59" s="9" t="s">
        <v>182</v>
      </c>
      <c r="D59" s="10" t="s">
        <v>189</v>
      </c>
      <c r="E59" s="13" t="s">
        <v>188</v>
      </c>
      <c r="F59" s="11"/>
    </row>
    <row r="60" spans="1:6" ht="29">
      <c r="A60" s="9" t="s">
        <v>190</v>
      </c>
      <c r="B60" s="9" t="s">
        <v>34</v>
      </c>
      <c r="C60" s="9" t="s">
        <v>182</v>
      </c>
      <c r="D60" s="6" t="s">
        <v>191</v>
      </c>
      <c r="E60" s="7"/>
      <c r="F60" s="11"/>
    </row>
    <row r="61" spans="1:6" ht="29">
      <c r="A61" s="9" t="s">
        <v>192</v>
      </c>
      <c r="B61" s="9" t="s">
        <v>34</v>
      </c>
      <c r="C61" s="9" t="s">
        <v>182</v>
      </c>
      <c r="D61" s="6" t="s">
        <v>193</v>
      </c>
      <c r="E61" s="7"/>
      <c r="F61" s="11"/>
    </row>
    <row r="62" spans="1:6" ht="56">
      <c r="A62" s="9" t="s">
        <v>194</v>
      </c>
      <c r="B62" s="9" t="s">
        <v>34</v>
      </c>
      <c r="C62" s="9" t="s">
        <v>182</v>
      </c>
      <c r="D62" s="6" t="s">
        <v>195</v>
      </c>
      <c r="E62" s="7"/>
      <c r="F62" s="11"/>
    </row>
    <row r="63" spans="1:6" ht="56">
      <c r="A63" s="9" t="s">
        <v>196</v>
      </c>
      <c r="B63" s="9" t="s">
        <v>34</v>
      </c>
      <c r="C63" s="9" t="s">
        <v>182</v>
      </c>
      <c r="D63" s="10" t="s">
        <v>197</v>
      </c>
      <c r="E63" s="7" t="s">
        <v>198</v>
      </c>
      <c r="F63" s="11"/>
    </row>
    <row r="64" spans="1:6" ht="56">
      <c r="A64" s="9" t="s">
        <v>199</v>
      </c>
      <c r="B64" s="9" t="s">
        <v>34</v>
      </c>
      <c r="C64" s="9" t="s">
        <v>182</v>
      </c>
      <c r="D64" s="6" t="s">
        <v>200</v>
      </c>
      <c r="E64" s="7"/>
      <c r="F64" s="11"/>
    </row>
    <row r="65" spans="1:6" ht="29">
      <c r="A65" s="9" t="s">
        <v>201</v>
      </c>
      <c r="B65" s="9" t="s">
        <v>34</v>
      </c>
      <c r="C65" s="9" t="s">
        <v>202</v>
      </c>
      <c r="D65" s="6" t="s">
        <v>203</v>
      </c>
      <c r="E65" s="7"/>
      <c r="F65" s="11"/>
    </row>
    <row r="66" spans="1:6" ht="28">
      <c r="A66" s="5" t="s">
        <v>204</v>
      </c>
      <c r="B66" s="5" t="s">
        <v>34</v>
      </c>
      <c r="C66" s="5" t="s">
        <v>202</v>
      </c>
      <c r="D66" s="6" t="s">
        <v>205</v>
      </c>
      <c r="E66" s="7"/>
      <c r="F66" s="8"/>
    </row>
    <row r="67" spans="1:6" ht="37.5">
      <c r="A67" s="9" t="s">
        <v>206</v>
      </c>
      <c r="B67" s="9" t="s">
        <v>34</v>
      </c>
      <c r="C67" s="9" t="s">
        <v>202</v>
      </c>
      <c r="D67" s="10" t="s">
        <v>207</v>
      </c>
      <c r="E67" s="7"/>
      <c r="F67" s="11"/>
    </row>
    <row r="68" spans="1:6" ht="42">
      <c r="A68" s="5" t="s">
        <v>208</v>
      </c>
      <c r="B68" s="5" t="s">
        <v>34</v>
      </c>
      <c r="C68" s="5" t="s">
        <v>209</v>
      </c>
      <c r="D68" s="6" t="s">
        <v>210</v>
      </c>
      <c r="E68" s="7"/>
      <c r="F68" s="8"/>
    </row>
    <row r="69" spans="1:6" ht="28">
      <c r="A69" s="5" t="s">
        <v>211</v>
      </c>
      <c r="B69" s="5" t="s">
        <v>34</v>
      </c>
      <c r="C69" s="5" t="s">
        <v>209</v>
      </c>
      <c r="D69" s="6" t="s">
        <v>212</v>
      </c>
      <c r="E69" s="7"/>
      <c r="F69" s="11"/>
    </row>
    <row r="70" spans="1:6" ht="28">
      <c r="A70" s="5" t="s">
        <v>213</v>
      </c>
      <c r="B70" s="5" t="s">
        <v>34</v>
      </c>
      <c r="C70" s="5" t="s">
        <v>209</v>
      </c>
      <c r="D70" s="6" t="s">
        <v>214</v>
      </c>
      <c r="E70" s="7"/>
      <c r="F70" s="8"/>
    </row>
    <row r="71" spans="1:6" ht="42">
      <c r="A71" s="5" t="s">
        <v>215</v>
      </c>
      <c r="B71" s="5" t="s">
        <v>34</v>
      </c>
      <c r="C71" s="5" t="s">
        <v>209</v>
      </c>
      <c r="D71" s="6" t="s">
        <v>216</v>
      </c>
      <c r="E71" s="7"/>
      <c r="F71" s="8"/>
    </row>
    <row r="72" spans="1:6" ht="75">
      <c r="A72" s="5" t="s">
        <v>217</v>
      </c>
      <c r="B72" s="5" t="s">
        <v>34</v>
      </c>
      <c r="C72" s="5" t="s">
        <v>218</v>
      </c>
      <c r="D72" s="12" t="s">
        <v>219</v>
      </c>
      <c r="E72" s="7"/>
      <c r="F72" s="8"/>
    </row>
    <row r="73" spans="1:6" ht="100">
      <c r="A73" s="5" t="s">
        <v>217</v>
      </c>
      <c r="B73" s="5" t="s">
        <v>34</v>
      </c>
      <c r="C73" s="5" t="s">
        <v>218</v>
      </c>
      <c r="D73" s="12" t="s">
        <v>220</v>
      </c>
      <c r="E73" s="7"/>
      <c r="F73" s="8"/>
    </row>
    <row r="74" spans="1:6" ht="70">
      <c r="A74" s="5" t="s">
        <v>221</v>
      </c>
      <c r="B74" s="5" t="s">
        <v>34</v>
      </c>
      <c r="C74" s="5" t="s">
        <v>222</v>
      </c>
      <c r="D74" s="6" t="s">
        <v>223</v>
      </c>
      <c r="E74" s="7" t="s">
        <v>224</v>
      </c>
      <c r="F74" s="8"/>
    </row>
    <row r="75" spans="1:6" ht="112.5">
      <c r="A75" s="9" t="s">
        <v>225</v>
      </c>
      <c r="B75" s="9" t="s">
        <v>34</v>
      </c>
      <c r="C75" s="9" t="s">
        <v>226</v>
      </c>
      <c r="D75" s="10" t="s">
        <v>227</v>
      </c>
      <c r="E75" s="7"/>
      <c r="F75" s="11"/>
    </row>
    <row r="76" spans="1:6" ht="28">
      <c r="A76" s="5" t="s">
        <v>228</v>
      </c>
      <c r="B76" s="5" t="s">
        <v>34</v>
      </c>
      <c r="C76" s="5" t="s">
        <v>229</v>
      </c>
      <c r="D76" s="6" t="s">
        <v>230</v>
      </c>
      <c r="E76" s="7"/>
      <c r="F76" s="8"/>
    </row>
    <row r="77" spans="1:6" ht="29">
      <c r="A77" s="9" t="s">
        <v>231</v>
      </c>
      <c r="B77" s="9" t="s">
        <v>34</v>
      </c>
      <c r="C77" s="9" t="s">
        <v>229</v>
      </c>
      <c r="D77" s="6" t="s">
        <v>232</v>
      </c>
      <c r="E77" s="7"/>
      <c r="F77" s="11"/>
    </row>
    <row r="78" spans="1:6" ht="29">
      <c r="A78" s="9" t="s">
        <v>233</v>
      </c>
      <c r="B78" s="9" t="s">
        <v>34</v>
      </c>
      <c r="C78" s="9" t="s">
        <v>229</v>
      </c>
      <c r="D78" s="6" t="s">
        <v>234</v>
      </c>
      <c r="E78" s="7"/>
      <c r="F78" s="11"/>
    </row>
    <row r="79" spans="1:6" ht="28">
      <c r="A79" s="5" t="s">
        <v>235</v>
      </c>
      <c r="B79" s="5" t="s">
        <v>34</v>
      </c>
      <c r="C79" s="5" t="s">
        <v>229</v>
      </c>
      <c r="D79" s="6" t="s">
        <v>236</v>
      </c>
      <c r="E79" s="7"/>
      <c r="F79" s="8"/>
    </row>
    <row r="80" spans="1:6" ht="28">
      <c r="A80" s="5" t="s">
        <v>237</v>
      </c>
      <c r="B80" s="5" t="s">
        <v>34</v>
      </c>
      <c r="C80" s="5" t="s">
        <v>229</v>
      </c>
      <c r="D80" s="6" t="s">
        <v>238</v>
      </c>
      <c r="E80" s="7"/>
      <c r="F80" s="8"/>
    </row>
    <row r="81" spans="1:6" ht="29">
      <c r="A81" s="9" t="s">
        <v>239</v>
      </c>
      <c r="B81" s="9" t="s">
        <v>34</v>
      </c>
      <c r="C81" s="9" t="s">
        <v>229</v>
      </c>
      <c r="D81" s="6" t="s">
        <v>240</v>
      </c>
      <c r="E81" s="7"/>
      <c r="F81" s="11"/>
    </row>
    <row r="82" spans="1:6" ht="28">
      <c r="A82" s="5" t="s">
        <v>241</v>
      </c>
      <c r="B82" s="5" t="s">
        <v>34</v>
      </c>
      <c r="C82" s="5" t="s">
        <v>229</v>
      </c>
      <c r="D82" s="6" t="s">
        <v>242</v>
      </c>
      <c r="E82" s="7"/>
      <c r="F82" s="8"/>
    </row>
    <row r="83" spans="1:6" ht="28">
      <c r="A83" s="5" t="s">
        <v>243</v>
      </c>
      <c r="B83" s="5" t="s">
        <v>34</v>
      </c>
      <c r="C83" s="5" t="s">
        <v>244</v>
      </c>
      <c r="D83" s="6" t="s">
        <v>245</v>
      </c>
      <c r="E83" s="7"/>
      <c r="F83" s="8"/>
    </row>
    <row r="84" spans="1:6" ht="28">
      <c r="A84" s="5" t="s">
        <v>246</v>
      </c>
      <c r="B84" s="5" t="s">
        <v>34</v>
      </c>
      <c r="C84" s="5" t="s">
        <v>244</v>
      </c>
      <c r="D84" s="6" t="s">
        <v>247</v>
      </c>
      <c r="E84" s="7"/>
      <c r="F84" s="8"/>
    </row>
    <row r="85" spans="1:6" ht="58">
      <c r="A85" s="9" t="s">
        <v>248</v>
      </c>
      <c r="B85" s="9" t="s">
        <v>34</v>
      </c>
      <c r="C85" s="9" t="s">
        <v>249</v>
      </c>
      <c r="D85" s="6" t="s">
        <v>250</v>
      </c>
      <c r="E85" s="7"/>
      <c r="F85" s="11"/>
    </row>
    <row r="86" spans="1:6" ht="58">
      <c r="A86" s="9" t="s">
        <v>251</v>
      </c>
      <c r="B86" s="9" t="s">
        <v>34</v>
      </c>
      <c r="C86" s="9" t="s">
        <v>249</v>
      </c>
      <c r="D86" s="6" t="s">
        <v>252</v>
      </c>
      <c r="E86" s="7"/>
      <c r="F86" s="11"/>
    </row>
    <row r="87" spans="1:6" ht="56">
      <c r="A87" s="5" t="s">
        <v>253</v>
      </c>
      <c r="B87" s="5" t="s">
        <v>254</v>
      </c>
      <c r="C87" s="5" t="s">
        <v>255</v>
      </c>
      <c r="D87" s="6" t="s">
        <v>256</v>
      </c>
      <c r="E87" s="7"/>
      <c r="F87" s="8"/>
    </row>
    <row r="88" spans="1:6" ht="56">
      <c r="A88" s="5" t="s">
        <v>257</v>
      </c>
      <c r="B88" s="5" t="s">
        <v>254</v>
      </c>
      <c r="C88" s="5" t="s">
        <v>255</v>
      </c>
      <c r="D88" s="6" t="s">
        <v>258</v>
      </c>
      <c r="E88" s="7"/>
      <c r="F88" s="8"/>
    </row>
    <row r="89" spans="1:6" ht="56">
      <c r="A89" s="5" t="s">
        <v>259</v>
      </c>
      <c r="B89" s="5" t="s">
        <v>254</v>
      </c>
      <c r="C89" s="5" t="s">
        <v>255</v>
      </c>
      <c r="D89" s="6" t="s">
        <v>260</v>
      </c>
      <c r="E89" s="7"/>
      <c r="F89" s="8"/>
    </row>
    <row r="90" spans="1:6" ht="42">
      <c r="A90" s="5" t="s">
        <v>261</v>
      </c>
      <c r="B90" s="5" t="s">
        <v>262</v>
      </c>
      <c r="C90" s="5" t="s">
        <v>263</v>
      </c>
      <c r="D90" s="6" t="s">
        <v>264</v>
      </c>
      <c r="E90" s="7"/>
      <c r="F90" s="8"/>
    </row>
    <row r="91" spans="1:6" ht="56">
      <c r="A91" s="5" t="s">
        <v>265</v>
      </c>
      <c r="B91" s="5" t="s">
        <v>262</v>
      </c>
      <c r="C91" s="5" t="s">
        <v>255</v>
      </c>
      <c r="D91" s="6" t="s">
        <v>266</v>
      </c>
      <c r="E91" s="7"/>
      <c r="F91" s="8"/>
    </row>
    <row r="92" spans="1:6" ht="56">
      <c r="A92" s="5" t="s">
        <v>267</v>
      </c>
      <c r="B92" s="5" t="s">
        <v>262</v>
      </c>
      <c r="C92" s="5" t="s">
        <v>255</v>
      </c>
      <c r="D92" s="6" t="s">
        <v>268</v>
      </c>
      <c r="E92" s="7"/>
      <c r="F92" s="8"/>
    </row>
    <row r="93" spans="1:6" ht="56">
      <c r="A93" s="5" t="s">
        <v>269</v>
      </c>
      <c r="B93" s="5" t="s">
        <v>262</v>
      </c>
      <c r="C93" s="5" t="s">
        <v>255</v>
      </c>
      <c r="D93" s="12" t="s">
        <v>270</v>
      </c>
      <c r="E93" s="7"/>
      <c r="F93" s="8"/>
    </row>
  </sheetData>
  <autoFilter ref="A1:F93" xr:uid="{F78755C0-014F-4C48-8018-E378E82CB1D8}"/>
  <dataValidations count="43">
    <dataValidation type="list" allowBlank="1" showErrorMessage="1" sqref="F5" xr:uid="{414E26C7-DE80-4DC5-8BF8-42F16F5043A3}">
      <formula1>"Officer/team designated ,Designation pending,Not applicable"</formula1>
    </dataValidation>
    <dataValidation type="list" allowBlank="1" showErrorMessage="1" sqref="F24" xr:uid="{AD9E9558-5414-4DC7-BE3F-D0E371D19150}">
      <formula1>"Direct agreement with CSP,Agreement via system integrator,No formal agreement,Agreement under negotiation"</formula1>
    </dataValidation>
    <dataValidation type="list" allowBlank="1" showErrorMessage="1" sqref="F39" xr:uid="{3898EC9B-825D-40F4-BC4F-3357EDB491C1}">
      <formula1>"Quarterly,Annually,Only after major incidents,We do not test our incident response plan"</formula1>
    </dataValidation>
    <dataValidation type="list" allowBlank="1" showErrorMessage="1" sqref="F54" xr:uid="{9275A74A-34D1-4266-86FF-361E58C8AD51}">
      <formula1>"Endpoint security solutions enforce access control and logging,Some access restrictions in place but no detailed logging,No specific access controls for removable media"</formula1>
    </dataValidation>
    <dataValidation type="list" allowBlank="1" showErrorMessage="1" sqref="F28" xr:uid="{086EE07C-E169-474C-9BE8-BD3FB782FEF5}">
      <formula1>"AES-256,AES-128,RSA-2048 or higher,TLS 1.2 or higher,VPN with strong encryption,Secure file transfer protocols (SFTP, SCP),Other (Specify),No encryption applied"</formula1>
    </dataValidation>
    <dataValidation type="list" allowBlank="1" showErrorMessage="1" sqref="F67" xr:uid="{4B9CDC35-40ED-4E22-8262-1C0AF2B7755C}">
      <formula1>"Patch management process implemented and followed,Patch management process in place but not followed consistently,Patch management under development,No patch management process"</formula1>
    </dataValidation>
    <dataValidation type="list" allowBlank="1" showErrorMessage="1" sqref="F17 F61:F62 F84:F89 F50 F38 F2:F3" xr:uid="{6B050206-8B9C-41FD-977E-A952E6D80250}">
      <formula1>"Yes,No"</formula1>
    </dataValidation>
    <dataValidation type="list" allowBlank="1" showErrorMessage="1" sqref="F93" xr:uid="{8F7A7247-F063-4515-BA2A-9688D31AF666}">
      <formula1>"Formal asset return process with tracking, Informal asset return process,Assets wiped remotely upon termination,No asset return mechanism in place"</formula1>
    </dataValidation>
    <dataValidation type="list" allowBlank="1" showErrorMessage="1" sqref="F72" xr:uid="{5CBFE519-0B9A-4741-9A16-647C715A480E}">
      <formula1>"Remote access via VPN with hardened endpoints,Remote access allowed with basic controls,Remote access allowed without endpoint hardening,No remote access permitted"</formula1>
    </dataValidation>
    <dataValidation type="list" allowBlank="1" showErrorMessage="1" sqref="F83" xr:uid="{DF2388CD-2708-4E76-82F1-9CD9136CB69B}">
      <formula1>"Yes, a dedicated SOC team,We outsource SOC operations,No SOC in place"</formula1>
    </dataValidation>
    <dataValidation type="list" allowBlank="1" showErrorMessage="1" sqref="F20" xr:uid="{13DA79EB-0382-4EF4-8BD3-870C27F44918}">
      <formula1>"No multi-tenancy or data commingling implemented,Logical separation of SBIL data in multi-tenant architecture,Data commingling with access controls,Multi-tenancy architecture without SBIL-specific isolation"</formula1>
    </dataValidation>
    <dataValidation type="list" allowBlank="1" showErrorMessage="1" sqref="F11" xr:uid="{77B48172-51B6-46CC-8E49-2C29824D4935}">
      <formula1>"Role Conflict Matrix implemented and reviewed periodically,Segregation of duties enforced without formal matrix,Matrix under development,No role conflict matrix in place"</formula1>
    </dataValidation>
    <dataValidation type="list" allowBlank="1" showErrorMessage="1" sqref="F10" xr:uid="{45790CFC-61D8-4D81-80F0-610AE3A3C8AD}">
      <formula1>"Secure File Transfer Protocol (SFTP),Virtual Private Network (VPN) or Zero Trust Network Access (ZTNA),Secure Email/Email Encryption,Cloud-based Collaboration Platforms,No Remote access"</formula1>
    </dataValidation>
    <dataValidation type="list" allowBlank="1" showErrorMessage="1" sqref="F81" xr:uid="{025AD6D5-6369-407C-BB73-B419E2025540}">
      <formula1>"Centrally stored and retained as per policy,Stored locally but not centralized,Logs are collected but not retained long-term,No logging mechanism in place"</formula1>
    </dataValidation>
    <dataValidation type="list" allowBlank="1" showErrorMessage="1" sqref="F23" xr:uid="{83F37D19-84E5-4A3A-A7D7-0F3CF3B40BCE}">
      <formula1>"Regular reviews by CERT-IN empaneled ISSPs,Occasional reviews by internal team,Reviews by non-certified providers,No security reviews conducted"</formula1>
    </dataValidation>
    <dataValidation type="list" allowBlank="1" showErrorMessage="1" sqref="F49" xr:uid="{82BC2C0B-F607-4F4D-A84E-1066E019DA72}">
      <formula1>"PIM solution implemented with full traceability,Partial logging of privileged access,Manual tracking of admin activities,No privileged access monitoring in place"</formula1>
    </dataValidation>
    <dataValidation type="list" allowBlank="1" showErrorMessage="1" sqref="F12" xr:uid="{80370B5A-6178-4AC6-BC4F-ECB89126D08C}">
      <formula1>"Monthly automated scans and manual reviews,Quarterly manual assessments,Annual review during internal audit,No assessment process in place"</formula1>
    </dataValidation>
    <dataValidation type="list" allowBlank="1" showErrorMessage="1" sqref="F57" xr:uid="{DEAABB59-D0EF-4794-A86E-4C1FA96B3253}">
      <formula1>"Separate zones implemented for all environments,Partial segmentation in place,Segmentation planned but not implemented,No network segmentation"</formula1>
    </dataValidation>
    <dataValidation type="list" allowBlank="1" showErrorMessage="1" sqref="F25" xr:uid="{8AA13DFC-FA23-4D3A-B6BE-CBA42D5185E5}">
      <formula1>"All systems/applications hosted within India,Partial hosting in India with data residency controls,Hosting outside India with regulatory approval,No India hosting"</formula1>
    </dataValidation>
    <dataValidation type="list" allowBlank="1" showErrorMessage="1" sqref="F14" xr:uid="{5173703E-27CA-4ACA-A616-AA864FD71E06}">
      <formula1>"DR drills conducted quarterly,DR drills conducted annually,DR drills planned but not executed,No DR drills conducted"</formula1>
    </dataValidation>
    <dataValidation type="list" allowBlank="1" showErrorMessage="1" sqref="F59" xr:uid="{28330B03-0164-4E94-BD5C-7744AB4F3126}">
      <formula1>"Open-source software reviewed and approved,Security review conducted for critical tools only,No formal review process for open-source software,No open-source software deployed"</formula1>
    </dataValidation>
    <dataValidation type="list" allowBlank="1" showErrorMessage="1" sqref="F63" xr:uid="{FD43ED92-1F24-4236-93ED-8AB3BC8DAB31}">
      <formula1>"No direct internet access permitted,Restricted access with monitoring,Internet access allowed for specific servers,Unrestricted internet access"</formula1>
    </dataValidation>
    <dataValidation type="list" allowBlank="1" showErrorMessage="1" sqref="F22" xr:uid="{FDE97532-187A-400F-AA4B-13C5DC93C29B}">
      <formula1>"All listed cloud controls implemented,Partial implementation of cloud controls,Controls under development,No cloud security controls"</formula1>
    </dataValidation>
    <dataValidation type="list" allowBlank="1" showErrorMessage="1" sqref="F75" xr:uid="{5DA895D2-AE01-4397-95AD-38123FDDCE60}">
      <formula1>"Security assessments conducted by CERT-IN empaneled auditors,Internal assessments conducted periodically,Assessments planned but not yet executed,No security assessments conducted"</formula1>
    </dataValidation>
    <dataValidation type="list" allowBlank="1" showErrorMessage="1" sqref="F43" xr:uid="{242231EF-4395-4898-8647-6703492BD224}">
      <formula1>"ISO 27001 certified,ISO 22301 certified,SOC 2 certified,PCI DSS certified,other (Specify),Compliant but not certified (pls specify the standard),Not Compliant"</formula1>
    </dataValidation>
    <dataValidation type="list" allowBlank="1" showErrorMessage="1" sqref="F82" xr:uid="{4E19BEFB-999F-4222-84AC-60F3AFE045CB}">
      <formula1>"Multi-Factor Authentication (MFA),Password-based authentication only,Single Sign-On (SSO) with MFA,No authentication mechanisms in place"</formula1>
    </dataValidation>
    <dataValidation type="list" allowBlank="1" showErrorMessage="1" sqref="F19" xr:uid="{E4DC5E6D-4950-4F8D-BB90-DFFBA354FC2A}">
      <formula1>"CSP name and location documented,CSP details available on request,CSP details not disclosed,No CSP involved"</formula1>
    </dataValidation>
    <dataValidation type="list" allowBlank="1" showErrorMessage="1" sqref="F71" xr:uid="{F3CE2693-C826-4385-8C30-D188A67E275D}">
      <formula1>"Biometric access,CCTV surveillance,Security guards,No physical security measures"</formula1>
    </dataValidation>
    <dataValidation type="list" allowBlank="1" showErrorMessage="1" sqref="F47" xr:uid="{2C9219B0-0DF3-4C85-9138-520AA1775B19}">
      <formula1>"All listed certifications in place and valid,Some certifications in place,Certifications under process,No certifications available"</formula1>
    </dataValidation>
    <dataValidation type="list" allowBlank="1" showErrorMessage="1" sqref="F7" xr:uid="{3452957E-1AAB-483A-801F-7C6B7F1D1163}">
      <formula1>"Reviewed &amp; confirmed,Review pending,Not applicable"</formula1>
    </dataValidation>
    <dataValidation type="list" allowBlank="1" showErrorMessage="1" sqref="F21" xr:uid="{3C777D9A-CAAA-4CE1-A479-B65044463850}">
      <formula1>"AES-256 encryption implemented for both data at rest and in motion,Encryption implemented only for data in motion,Encryption implemented only for data at rest,No encryption implemented"</formula1>
    </dataValidation>
    <dataValidation type="list" allowBlank="1" showErrorMessage="1" sqref="F30" xr:uid="{B9BE3566-0FDD-4960-BC63-43D03E4C4A48}">
      <formula1>"Regular security assessments and phishing tests,Reviewed only during incidents,No formal review process"</formula1>
    </dataValidation>
    <dataValidation type="list" allowBlank="1" showErrorMessage="1" sqref="F51" xr:uid="{93D7290E-7E9E-4730-AD10-989602429EDE}">
      <formula1>"Logs generated and reviewed regularly via SOC,Logs generated but not reviewed consistently,Logs generated only during incidents,No forensic log generation or review"</formula1>
    </dataValidation>
    <dataValidation type="list" allowBlank="1" showErrorMessage="1" sqref="F74" xr:uid="{26D5C584-6C42-42AD-A8DB-F62F720A52DF}">
      <formula1>"Yes,No,Not applicable"</formula1>
    </dataValidation>
    <dataValidation type="list" allowBlank="1" showErrorMessage="1" sqref="F34" xr:uid="{030E523E-93F5-4569-98DA-B73BEAB1B25F}">
      <formula1>"Mandatory periodic training with phishing simulations,Basic training provided but no phishing tests,No email security awareness training"</formula1>
    </dataValidation>
    <dataValidation type="list" allowBlank="1" showErrorMessage="1" sqref="F31" xr:uid="{710FE5A7-15E2-4AA0-ACC1-817DE5F387D8}">
      <formula1>"Multi-factor authentication (MFA) enforced for all users,Password policies in place but no MFA,No specific access controls for email accounts"</formula1>
    </dataValidation>
    <dataValidation type="list" allowBlank="1" showErrorMessage="1" sqref="F56" xr:uid="{5C1F6BEB-501D-4555-BD52-B0BD79EEB815}">
      <formula1>"DMZ implemented for all external access,DMZ implemented for critical systems only,DMZ planned but not implemented,No DMZ in place"</formula1>
    </dataValidation>
    <dataValidation type="list" allowBlank="1" showErrorMessage="1" sqref="F55" xr:uid="{2EB6ACBE-8732-46E1-8F2C-88C1FC436AD5}">
      <formula1>"Completely restricted and blocked by policy,Allowed with prior approval and logging,No restrictions on personal storage devices"</formula1>
    </dataValidation>
    <dataValidation type="list" allowBlank="1" showErrorMessage="1" sqref="F64" xr:uid="{45D98C8B-52B1-421C-B9EA-20463FA9105C}">
      <formula1>"Automated firewall rule review tools in place,Manual review conducted quarterly,Review conducted only during audits,No firewall rule review process"</formula1>
    </dataValidation>
    <dataValidation type="list" allowBlank="1" showErrorMessage="1" sqref="F48" xr:uid="{9B18C162-15A1-4C95-B4D8-D740ABADC696}">
      <formula1>"As per data retention policy,180 days,Do not retain logs"</formula1>
    </dataValidation>
    <dataValidation type="list" allowBlank="1" showErrorMessage="1" sqref="F13" xr:uid="{ADE297B4-3CFA-4957-AB28-D929F727AAA3}">
      <formula1>"Cloud-native security tools ,Third-party audits ,Encryption &amp; Access Controls ,No cloud security measures"</formula1>
    </dataValidation>
    <dataValidation type="list" allowBlank="1" showErrorMessage="1" sqref="F58" xr:uid="{80F8A4A0-157C-40CD-AFD0-D2DA30CF8460}">
      <formula1>"Secure SDLC policy implemented,Vulnerability scanning of open-source tools integrated,Partial implementation of secure development practices,No secure SDLC environment in place"</formula1>
    </dataValidation>
    <dataValidation type="list" allowBlank="1" showErrorMessage="1" sqref="F18" xr:uid="{2C1C7D35-0A6A-456D-8127-91E50339B2AB}">
      <formula1>"Change management policies,Risk-based testing before deployment,No formal change management"</formula1>
    </dataValidation>
  </dataValidations>
  <pageMargins left="0.7" right="0.7" top="0.75" bottom="0.75" header="0" footer="0"/>
  <pageSetup paperSize="9" orientation="portrait"/>
  <headerFooter>
    <oddFooter>&amp;R 008000Internal000000</oddFooter>
  </headerFooter>
  <extLst>
    <ext xmlns:x14="http://schemas.microsoft.com/office/spreadsheetml/2009/9/main" uri="{CCE6A557-97BC-4b89-ADB6-D9C93CAAB3DF}">
      <x14:dataValidations xmlns:xm="http://schemas.microsoft.com/office/excel/2006/main" count="37">
        <x14:dataValidation type="list" allowBlank="1" showInputMessage="1" showErrorMessage="1" xr:uid="{9B473CC9-21C6-4DBA-A1C3-EF18680D77DB}">
          <x14:formula1>
            <xm:f>Sheet2!$A$196:$A$199</xm:f>
          </x14:formula1>
          <xm:sqref>F76</xm:sqref>
        </x14:dataValidation>
        <x14:dataValidation type="list" allowBlank="1" showInputMessage="1" showErrorMessage="1" xr:uid="{8CB3E019-DAF0-4979-B44B-A163890E6381}">
          <x14:formula1>
            <xm:f>Sheet2!$A$90:$A$93</xm:f>
          </x14:formula1>
          <xm:sqref>F40</xm:sqref>
        </x14:dataValidation>
        <x14:dataValidation type="list" allowBlank="1" showInputMessage="1" showErrorMessage="1" xr:uid="{51C08441-F7D4-49C6-BFF7-2742E7192882}">
          <x14:formula1>
            <xm:f>Sheet2!$J$19:$J$21</xm:f>
          </x14:formula1>
          <xm:sqref>F8</xm:sqref>
        </x14:dataValidation>
        <x14:dataValidation type="list" allowBlank="1" showInputMessage="1" showErrorMessage="1" xr:uid="{4C92D6B4-BB11-4729-AE12-DC68954E0452}">
          <x14:formula1>
            <xm:f>Sheet2!$D$144:$D$147</xm:f>
          </x14:formula1>
          <xm:sqref>F65</xm:sqref>
        </x14:dataValidation>
        <x14:dataValidation type="list" allowBlank="1" showInputMessage="1" showErrorMessage="1" xr:uid="{EF5724DC-10BF-4240-BB02-1B1ADFC03F5E}">
          <x14:formula1>
            <xm:f>Sheet2!$J$248:$J$254</xm:f>
          </x14:formula1>
          <xm:sqref>F27</xm:sqref>
        </x14:dataValidation>
        <x14:dataValidation type="list" allowBlank="1" showInputMessage="1" showErrorMessage="1" xr:uid="{A55E7201-C96B-4996-983F-E5A51B58E4D1}">
          <x14:formula1>
            <xm:f>Sheet2!$E$162:$E$165</xm:f>
          </x14:formula1>
          <xm:sqref>F73</xm:sqref>
        </x14:dataValidation>
        <x14:dataValidation type="list" allowBlank="1" showInputMessage="1" showErrorMessage="1" xr:uid="{5C63697E-3431-4F4E-B4CE-F49F69ED8258}">
          <x14:formula1>
            <xm:f>Sheet2!$D$107:$D$109</xm:f>
          </x14:formula1>
          <xm:sqref>F45</xm:sqref>
        </x14:dataValidation>
        <x14:dataValidation type="list" allowBlank="1" showInputMessage="1" showErrorMessage="1" xr:uid="{01127D1E-33EC-4BD5-AE44-6F410BBE23EB}">
          <x14:formula1>
            <xm:f>Sheet2!$A$26:$A$27</xm:f>
          </x14:formula1>
          <xm:sqref>F9</xm:sqref>
        </x14:dataValidation>
        <x14:dataValidation type="list" allowBlank="1" showInputMessage="1" showErrorMessage="1" xr:uid="{489D1431-4453-4284-AF39-9796970DB777}">
          <x14:formula1>
            <xm:f>Sheet2!$G$205:$G$208</xm:f>
          </x14:formula1>
          <xm:sqref>F79</xm:sqref>
        </x14:dataValidation>
        <x14:dataValidation type="list" allowBlank="1" showInputMessage="1" showErrorMessage="1" xr:uid="{0BE17452-CEA0-4FFD-9446-D01B0624E77C}">
          <x14:formula1>
            <xm:f>Sheet2!$G$69:$G$72</xm:f>
          </x14:formula1>
          <xm:sqref>F37</xm:sqref>
        </x14:dataValidation>
        <x14:dataValidation type="list" allowBlank="1" showInputMessage="1" showErrorMessage="1" xr:uid="{64A51D08-81EE-4E6A-BA84-80F0F0E08E22}">
          <x14:formula1>
            <xm:f>Sheet2!$A$70:$A$73</xm:f>
          </x14:formula1>
          <xm:sqref>F35</xm:sqref>
        </x14:dataValidation>
        <x14:dataValidation type="list" allowBlank="1" showInputMessage="1" showErrorMessage="1" xr:uid="{6CBA1D40-9CCE-4510-B871-217894D2E228}">
          <x14:formula1>
            <xm:f>Sheet2!$I$125:$I$127</xm:f>
          </x14:formula1>
          <xm:sqref>F60</xm:sqref>
        </x14:dataValidation>
        <x14:dataValidation type="list" allowBlank="1" showInputMessage="1" showErrorMessage="1" xr:uid="{383F69CB-C22A-47F6-BBFE-AAC04A11C6F1}">
          <x14:formula1>
            <xm:f>Sheet2!$A$206:$A$209</xm:f>
          </x14:formula1>
          <xm:sqref>F78</xm:sqref>
        </x14:dataValidation>
        <x14:dataValidation type="list" allowBlank="1" showInputMessage="1" showErrorMessage="1" xr:uid="{290E9530-DEE8-4EDC-9B72-AB6FFD722F84}">
          <x14:formula1>
            <xm:f>Sheet2!$D$89:$D$91</xm:f>
          </x14:formula1>
          <xm:sqref>F44</xm:sqref>
        </x14:dataValidation>
        <x14:dataValidation type="list" allowBlank="1" showInputMessage="1" showErrorMessage="1" xr:uid="{1971E987-B2EF-4572-8460-2DA1A8D04F5C}">
          <x14:formula1>
            <xm:f>Sheet2!$A$75:$A$78</xm:f>
          </x14:formula1>
          <xm:sqref>F36</xm:sqref>
        </x14:dataValidation>
        <x14:dataValidation type="list" allowBlank="1" showInputMessage="1" showErrorMessage="1" xr:uid="{4CA7AE6B-8888-437E-A242-B33797302011}">
          <x14:formula1>
            <xm:f>Sheet2!$G$11:$G$13</xm:f>
          </x14:formula1>
          <xm:sqref>F6</xm:sqref>
        </x14:dataValidation>
        <x14:dataValidation type="list" allowBlank="1" showInputMessage="1" showErrorMessage="1" xr:uid="{8CFDD47A-8380-4034-BDD9-925B1E4EA36E}">
          <x14:formula1>
            <xm:f>Sheet2!$A$221:$A$224</xm:f>
          </x14:formula1>
          <xm:sqref>F80</xm:sqref>
        </x14:dataValidation>
        <x14:dataValidation type="list" allowBlank="1" showInputMessage="1" showErrorMessage="1" xr:uid="{5DC65FC2-5588-41C3-87DF-25830CA9F6DB}">
          <x14:formula1>
            <xm:f>Sheet2!$A$100:$A$102</xm:f>
          </x14:formula1>
          <xm:sqref>F41</xm:sqref>
        </x14:dataValidation>
        <x14:dataValidation type="list" allowBlank="1" showInputMessage="1" showErrorMessage="1" xr:uid="{55BAE7AE-3903-4376-AC80-8FD8DF9D7688}">
          <x14:formula1>
            <xm:f>Sheet2!$J$28:$J$30</xm:f>
          </x14:formula1>
          <xm:sqref>F15</xm:sqref>
        </x14:dataValidation>
        <x14:dataValidation type="list" allowBlank="1" showInputMessage="1" showErrorMessage="1" xr:uid="{9F150770-16C5-4D2C-BEAF-DB7EEB5C723E}">
          <x14:formula1>
            <xm:f>Sheet2!$A$57:$A$63</xm:f>
          </x14:formula1>
          <xm:sqref>F26</xm:sqref>
        </x14:dataValidation>
        <x14:dataValidation type="list" allowBlank="1" showInputMessage="1" showErrorMessage="1" xr:uid="{68391D05-132E-4EE5-8BA0-DDE7B4EF0BA0}">
          <x14:formula1>
            <xm:f>Sheet2!$A$132:$A$134</xm:f>
          </x14:formula1>
          <xm:sqref>F53</xm:sqref>
        </x14:dataValidation>
        <x14:dataValidation type="list" allowBlank="1" showInputMessage="1" showErrorMessage="1" xr:uid="{93DC2CDC-09BB-4170-B645-1E6D1725668D}">
          <x14:formula1>
            <xm:f>Sheet2!$G$6:$G$8</xm:f>
          </x14:formula1>
          <xm:sqref>F4</xm:sqref>
        </x14:dataValidation>
        <x14:dataValidation type="list" allowBlank="1" showInputMessage="1" showErrorMessage="1" xr:uid="{8490440E-FE77-4CCD-966E-D063592BA8B6}">
          <x14:formula1>
            <xm:f>Sheet2!$A$128:$A$130</xm:f>
          </x14:formula1>
          <xm:sqref>F52</xm:sqref>
        </x14:dataValidation>
        <x14:dataValidation type="list" allowBlank="1" showInputMessage="1" showErrorMessage="1" xr:uid="{21EF9A52-85BA-4F70-A962-8C34B1446ABB}">
          <x14:formula1>
            <xm:f>Sheet2!$A$166:$A$168</xm:f>
          </x14:formula1>
          <xm:sqref>F70</xm:sqref>
        </x14:dataValidation>
        <x14:dataValidation type="list" allowBlank="1" showInputMessage="1" showErrorMessage="1" xr:uid="{A49674D7-D1B9-4127-8A1A-D065FD82C885}">
          <x14:formula1>
            <xm:f>Sheet2!$A$238:$A$241</xm:f>
          </x14:formula1>
          <xm:sqref>F90</xm:sqref>
        </x14:dataValidation>
        <x14:dataValidation type="list" allowBlank="1" showInputMessage="1" showErrorMessage="1" xr:uid="{D0D1D002-2F8F-4E69-BF06-0607D72FDBAE}">
          <x14:formula1>
            <xm:f>Sheet2!$A$201:$A$204</xm:f>
          </x14:formula1>
          <xm:sqref>F77</xm:sqref>
        </x14:dataValidation>
        <x14:dataValidation type="list" allowBlank="1" showInputMessage="1" showErrorMessage="1" xr:uid="{57969577-D7A5-4346-B2DC-222567618429}">
          <x14:formula1>
            <xm:f>Sheet2!$A$249:$A$251</xm:f>
          </x14:formula1>
          <xm:sqref>F91</xm:sqref>
        </x14:dataValidation>
        <x14:dataValidation type="list" allowBlank="1" showInputMessage="1" showErrorMessage="1" xr:uid="{A1ED6095-3C37-485D-9081-273DDFE69543}">
          <x14:formula1>
            <xm:f>Sheet2!$D$111:$D$115</xm:f>
          </x14:formula1>
          <xm:sqref>F46</xm:sqref>
        </x14:dataValidation>
        <x14:dataValidation type="list" allowBlank="1" showInputMessage="1" showErrorMessage="1" xr:uid="{22C10858-EF89-4B10-8F3B-1B0DCACE05F0}">
          <x14:formula1>
            <xm:f>Sheet2!$A$105:$A$106</xm:f>
          </x14:formula1>
          <xm:sqref>F42</xm:sqref>
        </x14:dataValidation>
        <x14:dataValidation type="list" allowBlank="1" showInputMessage="1" showErrorMessage="1" xr:uid="{A4F4A33F-C74F-4ED1-A100-C1B332E333B1}">
          <x14:formula1>
            <xm:f>Sheet2!$G$50:$G$52</xm:f>
          </x14:formula1>
          <xm:sqref>F29</xm:sqref>
        </x14:dataValidation>
        <x14:dataValidation type="list" allowBlank="1" showInputMessage="1" showErrorMessage="1" xr:uid="{763FB5FA-C603-4971-AB5B-E51BB5419564}">
          <x14:formula1>
            <xm:f>Sheet2!$J$33:$J$36</xm:f>
          </x14:formula1>
          <xm:sqref>F16</xm:sqref>
        </x14:dataValidation>
        <x14:dataValidation type="list" allowBlank="1" showInputMessage="1" showErrorMessage="1" xr:uid="{3D02063A-0271-4224-B9A7-301830D458F5}">
          <x14:formula1>
            <xm:f>Sheet2!$D$152:$D$155</xm:f>
          </x14:formula1>
          <xm:sqref>F66</xm:sqref>
        </x14:dataValidation>
        <x14:dataValidation type="list" allowBlank="1" showInputMessage="1" showErrorMessage="1" xr:uid="{882F82E9-45A6-4A97-99FE-20A431BC2306}">
          <x14:formula1>
            <xm:f>Sheet2!$D$157:$D$159</xm:f>
          </x14:formula1>
          <xm:sqref>F68</xm:sqref>
        </x14:dataValidation>
        <x14:dataValidation type="list" allowBlank="1" showInputMessage="1" showErrorMessage="1" xr:uid="{DEAFA98A-BECE-4B27-8183-9CC2814010BA}">
          <x14:formula1>
            <xm:f>Sheet2!$A$263:$A$265</xm:f>
          </x14:formula1>
          <xm:sqref>F33</xm:sqref>
        </x14:dataValidation>
        <x14:dataValidation type="list" allowBlank="1" showInputMessage="1" showErrorMessage="1" xr:uid="{0DEDED31-99B8-4CA2-8513-308A013268CD}">
          <x14:formula1>
            <xm:f>Sheet2!$E$254:$E$256</xm:f>
          </x14:formula1>
          <xm:sqref>F92</xm:sqref>
        </x14:dataValidation>
        <x14:dataValidation type="list" allowBlank="1" showInputMessage="1" showErrorMessage="1" xr:uid="{9499A693-C10C-4CA5-9887-1BD60B329084}">
          <x14:formula1>
            <xm:f>Sheet2!$A$259:$A$261</xm:f>
          </x14:formula1>
          <xm:sqref>F32</xm:sqref>
        </x14:dataValidation>
        <x14:dataValidation type="list" allowBlank="1" showInputMessage="1" showErrorMessage="1" xr:uid="{D18F1196-2721-487B-861D-202EBC2797F5}">
          <x14:formula1>
            <xm:f>Sheet2!$A$163:$A$164</xm:f>
          </x14:formula1>
          <xm:sqref>F69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D76E6-28CC-4AFF-AE50-A6E2F81D140C}">
  <dimension ref="A1:M270"/>
  <sheetViews>
    <sheetView topLeftCell="A246" workbookViewId="0">
      <selection activeCell="A268" sqref="A268:A270"/>
    </sheetView>
  </sheetViews>
  <sheetFormatPr defaultColWidth="8.7265625" defaultRowHeight="14.5"/>
  <cols>
    <col min="1" max="1" width="22.1796875" customWidth="1"/>
    <col min="7" max="7" width="25.1796875" customWidth="1"/>
  </cols>
  <sheetData>
    <row r="1" spans="1:10">
      <c r="A1" t="s">
        <v>271</v>
      </c>
    </row>
    <row r="2" spans="1:10">
      <c r="A2" t="s">
        <v>272</v>
      </c>
      <c r="G2" t="s">
        <v>273</v>
      </c>
      <c r="J2" t="s">
        <v>274</v>
      </c>
    </row>
    <row r="3" spans="1:10">
      <c r="A3" t="s">
        <v>275</v>
      </c>
      <c r="G3" t="s">
        <v>276</v>
      </c>
      <c r="J3" t="s">
        <v>277</v>
      </c>
    </row>
    <row r="4" spans="1:10">
      <c r="A4" t="s">
        <v>278</v>
      </c>
      <c r="B4" t="s">
        <v>279</v>
      </c>
      <c r="J4" t="s">
        <v>280</v>
      </c>
    </row>
    <row r="5" spans="1:10">
      <c r="B5" t="s">
        <v>281</v>
      </c>
    </row>
    <row r="6" spans="1:10">
      <c r="B6" t="s">
        <v>282</v>
      </c>
      <c r="G6" t="s">
        <v>283</v>
      </c>
    </row>
    <row r="7" spans="1:10">
      <c r="B7" t="s">
        <v>284</v>
      </c>
      <c r="G7" t="s">
        <v>285</v>
      </c>
    </row>
    <row r="8" spans="1:10">
      <c r="A8" s="4" t="s">
        <v>286</v>
      </c>
      <c r="G8" t="s">
        <v>287</v>
      </c>
    </row>
    <row r="9" spans="1:10">
      <c r="A9" t="s">
        <v>288</v>
      </c>
    </row>
    <row r="10" spans="1:10">
      <c r="A10" s="4" t="s">
        <v>289</v>
      </c>
      <c r="B10" t="s">
        <v>290</v>
      </c>
      <c r="J10" t="s">
        <v>291</v>
      </c>
    </row>
    <row r="11" spans="1:10">
      <c r="B11" t="s">
        <v>292</v>
      </c>
      <c r="G11" t="s">
        <v>293</v>
      </c>
      <c r="J11" t="s">
        <v>294</v>
      </c>
    </row>
    <row r="12" spans="1:10">
      <c r="B12" t="s">
        <v>295</v>
      </c>
      <c r="G12" t="s">
        <v>296</v>
      </c>
      <c r="J12" t="s">
        <v>297</v>
      </c>
    </row>
    <row r="13" spans="1:10">
      <c r="A13" t="s">
        <v>298</v>
      </c>
      <c r="B13" t="s">
        <v>299</v>
      </c>
      <c r="G13" t="s">
        <v>300</v>
      </c>
    </row>
    <row r="14" spans="1:10">
      <c r="A14" t="s">
        <v>301</v>
      </c>
      <c r="B14" t="s">
        <v>302</v>
      </c>
      <c r="J14" t="s">
        <v>303</v>
      </c>
    </row>
    <row r="15" spans="1:10">
      <c r="A15" t="s">
        <v>304</v>
      </c>
      <c r="J15" t="s">
        <v>305</v>
      </c>
    </row>
    <row r="16" spans="1:10">
      <c r="A16" s="4" t="s">
        <v>289</v>
      </c>
      <c r="B16" t="s">
        <v>306</v>
      </c>
      <c r="G16" t="s">
        <v>307</v>
      </c>
      <c r="J16" t="s">
        <v>308</v>
      </c>
    </row>
    <row r="17" spans="1:10">
      <c r="B17" t="s">
        <v>309</v>
      </c>
      <c r="G17" t="s">
        <v>310</v>
      </c>
      <c r="J17" t="s">
        <v>311</v>
      </c>
    </row>
    <row r="18" spans="1:10">
      <c r="B18" t="s">
        <v>312</v>
      </c>
      <c r="G18" t="s">
        <v>313</v>
      </c>
    </row>
    <row r="19" spans="1:10">
      <c r="J19" t="s">
        <v>314</v>
      </c>
    </row>
    <row r="20" spans="1:10">
      <c r="A20" t="s">
        <v>315</v>
      </c>
      <c r="J20" t="s">
        <v>316</v>
      </c>
    </row>
    <row r="21" spans="1:10">
      <c r="A21" t="s">
        <v>317</v>
      </c>
      <c r="J21" t="s">
        <v>318</v>
      </c>
    </row>
    <row r="22" spans="1:10">
      <c r="A22" t="s">
        <v>319</v>
      </c>
      <c r="B22" t="s">
        <v>320</v>
      </c>
      <c r="G22" t="s">
        <v>321</v>
      </c>
    </row>
    <row r="23" spans="1:10">
      <c r="A23" t="s">
        <v>322</v>
      </c>
      <c r="B23" t="s">
        <v>323</v>
      </c>
      <c r="G23" t="s">
        <v>324</v>
      </c>
      <c r="J23" t="s">
        <v>325</v>
      </c>
    </row>
    <row r="24" spans="1:10">
      <c r="B24" t="s">
        <v>326</v>
      </c>
      <c r="G24" t="s">
        <v>327</v>
      </c>
      <c r="J24" t="s">
        <v>328</v>
      </c>
    </row>
    <row r="25" spans="1:10">
      <c r="J25" t="s">
        <v>308</v>
      </c>
    </row>
    <row r="26" spans="1:10">
      <c r="A26" t="s">
        <v>329</v>
      </c>
      <c r="E26" t="s">
        <v>330</v>
      </c>
      <c r="J26" t="s">
        <v>284</v>
      </c>
    </row>
    <row r="27" spans="1:10">
      <c r="A27" t="s">
        <v>331</v>
      </c>
      <c r="E27" t="s">
        <v>332</v>
      </c>
    </row>
    <row r="28" spans="1:10">
      <c r="E28" t="s">
        <v>333</v>
      </c>
      <c r="J28" t="s">
        <v>334</v>
      </c>
    </row>
    <row r="29" spans="1:10">
      <c r="J29" t="s">
        <v>335</v>
      </c>
    </row>
    <row r="30" spans="1:10">
      <c r="A30" t="s">
        <v>314</v>
      </c>
      <c r="G30" t="s">
        <v>336</v>
      </c>
      <c r="J30" t="s">
        <v>318</v>
      </c>
    </row>
    <row r="31" spans="1:10">
      <c r="A31" t="s">
        <v>316</v>
      </c>
      <c r="G31" t="s">
        <v>337</v>
      </c>
    </row>
    <row r="32" spans="1:10">
      <c r="A32" t="s">
        <v>318</v>
      </c>
      <c r="G32" t="s">
        <v>338</v>
      </c>
    </row>
    <row r="33" spans="1:10">
      <c r="J33" t="s">
        <v>339</v>
      </c>
    </row>
    <row r="34" spans="1:10">
      <c r="A34" t="s">
        <v>340</v>
      </c>
      <c r="J34" t="s">
        <v>341</v>
      </c>
    </row>
    <row r="35" spans="1:10">
      <c r="A35" t="s">
        <v>342</v>
      </c>
      <c r="G35" t="s">
        <v>343</v>
      </c>
      <c r="J35" t="s">
        <v>344</v>
      </c>
    </row>
    <row r="36" spans="1:10">
      <c r="A36" t="s">
        <v>345</v>
      </c>
      <c r="G36" t="s">
        <v>346</v>
      </c>
      <c r="J36" t="s">
        <v>347</v>
      </c>
    </row>
    <row r="37" spans="1:10">
      <c r="G37" t="s">
        <v>318</v>
      </c>
    </row>
    <row r="38" spans="1:10">
      <c r="A38" t="s">
        <v>279</v>
      </c>
      <c r="G38" t="s">
        <v>348</v>
      </c>
    </row>
    <row r="39" spans="1:10">
      <c r="A39" t="s">
        <v>281</v>
      </c>
      <c r="J39" t="s">
        <v>349</v>
      </c>
    </row>
    <row r="40" spans="1:10">
      <c r="A40" t="s">
        <v>350</v>
      </c>
      <c r="J40" t="s">
        <v>351</v>
      </c>
    </row>
    <row r="41" spans="1:10">
      <c r="J41" t="s">
        <v>352</v>
      </c>
    </row>
    <row r="42" spans="1:10">
      <c r="A42" t="s">
        <v>343</v>
      </c>
    </row>
    <row r="43" spans="1:10">
      <c r="A43" t="s">
        <v>346</v>
      </c>
      <c r="J43" t="s">
        <v>353</v>
      </c>
    </row>
    <row r="44" spans="1:10">
      <c r="A44" t="s">
        <v>318</v>
      </c>
      <c r="J44" t="s">
        <v>354</v>
      </c>
    </row>
    <row r="45" spans="1:10">
      <c r="A45" t="s">
        <v>348</v>
      </c>
      <c r="J45" t="s">
        <v>355</v>
      </c>
    </row>
    <row r="46" spans="1:10">
      <c r="J46" t="s">
        <v>356</v>
      </c>
    </row>
    <row r="47" spans="1:10">
      <c r="J47" t="s">
        <v>357</v>
      </c>
    </row>
    <row r="50" spans="1:7">
      <c r="G50" t="s">
        <v>358</v>
      </c>
    </row>
    <row r="51" spans="1:7">
      <c r="A51" t="s">
        <v>353</v>
      </c>
      <c r="G51" t="s">
        <v>359</v>
      </c>
    </row>
    <row r="52" spans="1:7">
      <c r="A52" t="s">
        <v>354</v>
      </c>
      <c r="G52" t="s">
        <v>360</v>
      </c>
    </row>
    <row r="53" spans="1:7">
      <c r="A53" t="s">
        <v>355</v>
      </c>
    </row>
    <row r="54" spans="1:7">
      <c r="A54" t="s">
        <v>356</v>
      </c>
    </row>
    <row r="55" spans="1:7">
      <c r="A55" t="s">
        <v>357</v>
      </c>
    </row>
    <row r="57" spans="1:7">
      <c r="A57" t="s">
        <v>361</v>
      </c>
    </row>
    <row r="58" spans="1:7">
      <c r="A58" t="s">
        <v>362</v>
      </c>
    </row>
    <row r="59" spans="1:7">
      <c r="A59" t="s">
        <v>363</v>
      </c>
    </row>
    <row r="60" spans="1:7">
      <c r="A60" t="s">
        <v>364</v>
      </c>
    </row>
    <row r="61" spans="1:7">
      <c r="A61" t="s">
        <v>365</v>
      </c>
    </row>
    <row r="62" spans="1:7">
      <c r="A62" t="s">
        <v>366</v>
      </c>
    </row>
    <row r="63" spans="1:7">
      <c r="A63" t="s">
        <v>367</v>
      </c>
    </row>
    <row r="66" spans="1:7">
      <c r="A66" t="s">
        <v>368</v>
      </c>
    </row>
    <row r="67" spans="1:7">
      <c r="A67" t="s">
        <v>369</v>
      </c>
    </row>
    <row r="68" spans="1:7">
      <c r="A68" t="s">
        <v>370</v>
      </c>
    </row>
    <row r="69" spans="1:7">
      <c r="G69" t="s">
        <v>371</v>
      </c>
    </row>
    <row r="70" spans="1:7">
      <c r="A70" t="s">
        <v>372</v>
      </c>
      <c r="G70" t="s">
        <v>373</v>
      </c>
    </row>
    <row r="71" spans="1:7">
      <c r="A71" t="s">
        <v>374</v>
      </c>
      <c r="G71" t="s">
        <v>282</v>
      </c>
    </row>
    <row r="72" spans="1:7">
      <c r="A72" t="s">
        <v>375</v>
      </c>
      <c r="G72" t="s">
        <v>376</v>
      </c>
    </row>
    <row r="73" spans="1:7">
      <c r="A73" t="s">
        <v>377</v>
      </c>
    </row>
    <row r="74" spans="1:7">
      <c r="G74" t="s">
        <v>378</v>
      </c>
    </row>
    <row r="75" spans="1:7">
      <c r="A75" t="s">
        <v>379</v>
      </c>
      <c r="G75" t="s">
        <v>380</v>
      </c>
    </row>
    <row r="76" spans="1:7">
      <c r="A76" t="s">
        <v>381</v>
      </c>
      <c r="G76" t="s">
        <v>382</v>
      </c>
    </row>
    <row r="77" spans="1:7">
      <c r="A77" t="s">
        <v>383</v>
      </c>
      <c r="G77" t="s">
        <v>384</v>
      </c>
    </row>
    <row r="78" spans="1:7">
      <c r="A78" t="s">
        <v>385</v>
      </c>
    </row>
    <row r="80" spans="1:7">
      <c r="A80" t="s">
        <v>279</v>
      </c>
    </row>
    <row r="81" spans="1:4">
      <c r="A81" t="s">
        <v>281</v>
      </c>
    </row>
    <row r="82" spans="1:4">
      <c r="A82" t="s">
        <v>282</v>
      </c>
    </row>
    <row r="83" spans="1:4">
      <c r="A83" t="s">
        <v>284</v>
      </c>
    </row>
    <row r="85" spans="1:4">
      <c r="A85" t="s">
        <v>386</v>
      </c>
    </row>
    <row r="86" spans="1:4">
      <c r="A86" t="s">
        <v>387</v>
      </c>
    </row>
    <row r="87" spans="1:4">
      <c r="A87" t="s">
        <v>375</v>
      </c>
    </row>
    <row r="88" spans="1:4">
      <c r="A88" t="s">
        <v>388</v>
      </c>
    </row>
    <row r="89" spans="1:4">
      <c r="D89" t="s">
        <v>389</v>
      </c>
    </row>
    <row r="90" spans="1:4">
      <c r="A90" t="s">
        <v>390</v>
      </c>
      <c r="D90" t="s">
        <v>391</v>
      </c>
    </row>
    <row r="91" spans="1:4">
      <c r="A91" t="s">
        <v>392</v>
      </c>
      <c r="D91" t="s">
        <v>393</v>
      </c>
    </row>
    <row r="92" spans="1:4">
      <c r="A92" t="s">
        <v>394</v>
      </c>
    </row>
    <row r="93" spans="1:4">
      <c r="A93" t="s">
        <v>395</v>
      </c>
    </row>
    <row r="94" spans="1:4">
      <c r="D94" t="s">
        <v>396</v>
      </c>
    </row>
    <row r="95" spans="1:4">
      <c r="A95" t="s">
        <v>390</v>
      </c>
      <c r="D95" t="s">
        <v>397</v>
      </c>
    </row>
    <row r="96" spans="1:4">
      <c r="A96" t="s">
        <v>392</v>
      </c>
      <c r="D96" t="s">
        <v>398</v>
      </c>
    </row>
    <row r="97" spans="1:4">
      <c r="A97" t="s">
        <v>394</v>
      </c>
    </row>
    <row r="98" spans="1:4">
      <c r="A98" t="s">
        <v>395</v>
      </c>
    </row>
    <row r="99" spans="1:4">
      <c r="D99" t="s">
        <v>399</v>
      </c>
    </row>
    <row r="100" spans="1:4">
      <c r="A100" t="s">
        <v>400</v>
      </c>
      <c r="D100" t="s">
        <v>401</v>
      </c>
    </row>
    <row r="101" spans="1:4">
      <c r="A101" t="s">
        <v>402</v>
      </c>
      <c r="D101" t="s">
        <v>403</v>
      </c>
    </row>
    <row r="102" spans="1:4">
      <c r="A102" t="s">
        <v>318</v>
      </c>
    </row>
    <row r="103" spans="1:4">
      <c r="D103" t="s">
        <v>404</v>
      </c>
    </row>
    <row r="104" spans="1:4">
      <c r="D104" t="s">
        <v>405</v>
      </c>
    </row>
    <row r="105" spans="1:4">
      <c r="A105" t="s">
        <v>406</v>
      </c>
      <c r="D105" t="s">
        <v>318</v>
      </c>
    </row>
    <row r="106" spans="1:4">
      <c r="A106" t="s">
        <v>407</v>
      </c>
    </row>
    <row r="107" spans="1:4">
      <c r="D107" t="s">
        <v>408</v>
      </c>
    </row>
    <row r="108" spans="1:4">
      <c r="D108" t="s">
        <v>409</v>
      </c>
    </row>
    <row r="109" spans="1:4">
      <c r="A109" t="s">
        <v>390</v>
      </c>
      <c r="D109" t="s">
        <v>318</v>
      </c>
    </row>
    <row r="110" spans="1:4">
      <c r="A110" t="s">
        <v>392</v>
      </c>
    </row>
    <row r="111" spans="1:4">
      <c r="D111" t="s">
        <v>410</v>
      </c>
    </row>
    <row r="112" spans="1:4">
      <c r="D112" t="s">
        <v>411</v>
      </c>
    </row>
    <row r="113" spans="1:13">
      <c r="D113" t="s">
        <v>412</v>
      </c>
    </row>
    <row r="114" spans="1:13">
      <c r="D114" t="s">
        <v>413</v>
      </c>
    </row>
    <row r="115" spans="1:13">
      <c r="D115" t="s">
        <v>414</v>
      </c>
    </row>
    <row r="117" spans="1:13">
      <c r="I117" t="s">
        <v>415</v>
      </c>
      <c r="M117" s="4" t="s">
        <v>416</v>
      </c>
    </row>
    <row r="118" spans="1:13">
      <c r="A118" t="s">
        <v>417</v>
      </c>
      <c r="I118" t="s">
        <v>418</v>
      </c>
    </row>
    <row r="119" spans="1:13">
      <c r="A119" t="s">
        <v>419</v>
      </c>
      <c r="I119" t="s">
        <v>318</v>
      </c>
    </row>
    <row r="120" spans="1:13">
      <c r="A120" t="s">
        <v>420</v>
      </c>
    </row>
    <row r="121" spans="1:13">
      <c r="A121" t="s">
        <v>421</v>
      </c>
      <c r="I121" t="s">
        <v>422</v>
      </c>
    </row>
    <row r="122" spans="1:13">
      <c r="I122" t="s">
        <v>423</v>
      </c>
    </row>
    <row r="123" spans="1:13">
      <c r="A123" t="s">
        <v>417</v>
      </c>
      <c r="I123" t="s">
        <v>318</v>
      </c>
    </row>
    <row r="124" spans="1:13">
      <c r="A124" t="s">
        <v>419</v>
      </c>
    </row>
    <row r="125" spans="1:13">
      <c r="A125" t="s">
        <v>424</v>
      </c>
      <c r="I125" t="s">
        <v>425</v>
      </c>
    </row>
    <row r="126" spans="1:13">
      <c r="A126" t="s">
        <v>426</v>
      </c>
      <c r="I126" t="s">
        <v>427</v>
      </c>
    </row>
    <row r="127" spans="1:13">
      <c r="I127" t="s">
        <v>318</v>
      </c>
    </row>
    <row r="128" spans="1:13">
      <c r="A128" t="s">
        <v>428</v>
      </c>
    </row>
    <row r="129" spans="1:9">
      <c r="A129" t="s">
        <v>373</v>
      </c>
      <c r="I129" t="s">
        <v>429</v>
      </c>
    </row>
    <row r="130" spans="1:9">
      <c r="A130" t="s">
        <v>430</v>
      </c>
      <c r="I130" t="s">
        <v>431</v>
      </c>
    </row>
    <row r="131" spans="1:9">
      <c r="I131" t="s">
        <v>318</v>
      </c>
    </row>
    <row r="132" spans="1:9">
      <c r="A132" t="s">
        <v>432</v>
      </c>
    </row>
    <row r="133" spans="1:9">
      <c r="A133" t="s">
        <v>433</v>
      </c>
      <c r="I133" t="s">
        <v>434</v>
      </c>
    </row>
    <row r="134" spans="1:9">
      <c r="A134" t="s">
        <v>435</v>
      </c>
      <c r="I134" t="s">
        <v>436</v>
      </c>
    </row>
    <row r="135" spans="1:9">
      <c r="I135" t="s">
        <v>318</v>
      </c>
    </row>
    <row r="137" spans="1:9">
      <c r="I137" t="s">
        <v>437</v>
      </c>
    </row>
    <row r="138" spans="1:9">
      <c r="A138" t="s">
        <v>438</v>
      </c>
      <c r="I138" t="s">
        <v>439</v>
      </c>
    </row>
    <row r="139" spans="1:9">
      <c r="A139" t="s">
        <v>407</v>
      </c>
      <c r="I139" t="s">
        <v>318</v>
      </c>
    </row>
    <row r="141" spans="1:9">
      <c r="I141" t="s">
        <v>440</v>
      </c>
    </row>
    <row r="142" spans="1:9">
      <c r="I142" t="s">
        <v>441</v>
      </c>
    </row>
    <row r="143" spans="1:9">
      <c r="I143" t="s">
        <v>318</v>
      </c>
    </row>
    <row r="144" spans="1:9">
      <c r="D144" t="s">
        <v>442</v>
      </c>
    </row>
    <row r="145" spans="1:4">
      <c r="A145" t="s">
        <v>443</v>
      </c>
      <c r="D145" t="s">
        <v>444</v>
      </c>
    </row>
    <row r="146" spans="1:4">
      <c r="A146" t="s">
        <v>445</v>
      </c>
      <c r="D146" t="s">
        <v>344</v>
      </c>
    </row>
    <row r="147" spans="1:4">
      <c r="A147" t="s">
        <v>318</v>
      </c>
      <c r="D147" t="s">
        <v>446</v>
      </c>
    </row>
    <row r="149" spans="1:4">
      <c r="A149" t="s">
        <v>303</v>
      </c>
      <c r="D149" t="s">
        <v>437</v>
      </c>
    </row>
    <row r="150" spans="1:4">
      <c r="A150" t="s">
        <v>407</v>
      </c>
      <c r="D150" t="s">
        <v>407</v>
      </c>
    </row>
    <row r="152" spans="1:4">
      <c r="D152" t="s">
        <v>447</v>
      </c>
    </row>
    <row r="153" spans="1:4">
      <c r="A153" t="s">
        <v>448</v>
      </c>
      <c r="D153" t="s">
        <v>449</v>
      </c>
    </row>
    <row r="154" spans="1:4">
      <c r="A154" t="s">
        <v>450</v>
      </c>
      <c r="D154" t="s">
        <v>451</v>
      </c>
    </row>
    <row r="155" spans="1:4">
      <c r="A155" t="s">
        <v>318</v>
      </c>
      <c r="D155" t="s">
        <v>452</v>
      </c>
    </row>
    <row r="157" spans="1:4">
      <c r="D157" t="s">
        <v>437</v>
      </c>
    </row>
    <row r="158" spans="1:4">
      <c r="D158" t="s">
        <v>453</v>
      </c>
    </row>
    <row r="159" spans="1:4">
      <c r="D159" t="s">
        <v>318</v>
      </c>
    </row>
    <row r="160" spans="1:4">
      <c r="A160" t="s">
        <v>303</v>
      </c>
    </row>
    <row r="161" spans="1:7">
      <c r="A161" t="s">
        <v>407</v>
      </c>
    </row>
    <row r="162" spans="1:7">
      <c r="E162" t="s">
        <v>454</v>
      </c>
    </row>
    <row r="163" spans="1:7">
      <c r="A163" t="s">
        <v>455</v>
      </c>
      <c r="E163" t="s">
        <v>456</v>
      </c>
    </row>
    <row r="164" spans="1:7">
      <c r="A164" t="s">
        <v>331</v>
      </c>
      <c r="E164" t="s">
        <v>457</v>
      </c>
    </row>
    <row r="165" spans="1:7">
      <c r="E165" t="s">
        <v>458</v>
      </c>
    </row>
    <row r="166" spans="1:7">
      <c r="A166" t="s">
        <v>400</v>
      </c>
    </row>
    <row r="167" spans="1:7">
      <c r="A167" t="s">
        <v>402</v>
      </c>
    </row>
    <row r="168" spans="1:7">
      <c r="A168" t="s">
        <v>318</v>
      </c>
    </row>
    <row r="170" spans="1:7">
      <c r="A170" t="s">
        <v>459</v>
      </c>
    </row>
    <row r="171" spans="1:7">
      <c r="A171" t="s">
        <v>460</v>
      </c>
      <c r="G171" t="s">
        <v>461</v>
      </c>
    </row>
    <row r="172" spans="1:7">
      <c r="A172" t="s">
        <v>462</v>
      </c>
      <c r="G172" t="s">
        <v>463</v>
      </c>
    </row>
    <row r="173" spans="1:7">
      <c r="A173" t="s">
        <v>464</v>
      </c>
      <c r="G173" t="s">
        <v>465</v>
      </c>
    </row>
    <row r="174" spans="1:7">
      <c r="G174" t="s">
        <v>466</v>
      </c>
    </row>
    <row r="175" spans="1:7">
      <c r="A175" t="s">
        <v>467</v>
      </c>
    </row>
    <row r="176" spans="1:7">
      <c r="A176" t="s">
        <v>468</v>
      </c>
    </row>
    <row r="177" spans="1:7">
      <c r="A177" t="s">
        <v>469</v>
      </c>
    </row>
    <row r="178" spans="1:7">
      <c r="A178" t="s">
        <v>348</v>
      </c>
      <c r="G178" t="s">
        <v>470</v>
      </c>
    </row>
    <row r="179" spans="1:7">
      <c r="G179" t="s">
        <v>471</v>
      </c>
    </row>
    <row r="180" spans="1:7">
      <c r="A180" t="s">
        <v>472</v>
      </c>
      <c r="G180" t="s">
        <v>473</v>
      </c>
    </row>
    <row r="181" spans="1:7">
      <c r="A181" t="s">
        <v>474</v>
      </c>
      <c r="G181" t="s">
        <v>348</v>
      </c>
    </row>
    <row r="182" spans="1:7">
      <c r="A182" t="s">
        <v>475</v>
      </c>
    </row>
    <row r="183" spans="1:7">
      <c r="A183" t="s">
        <v>476</v>
      </c>
    </row>
    <row r="185" spans="1:7">
      <c r="A185" t="s">
        <v>334</v>
      </c>
    </row>
    <row r="186" spans="1:7">
      <c r="A186" t="s">
        <v>477</v>
      </c>
    </row>
    <row r="187" spans="1:7">
      <c r="A187" t="s">
        <v>478</v>
      </c>
    </row>
    <row r="188" spans="1:7">
      <c r="A188" t="s">
        <v>479</v>
      </c>
    </row>
    <row r="190" spans="1:7">
      <c r="A190" t="s">
        <v>480</v>
      </c>
    </row>
    <row r="191" spans="1:7">
      <c r="A191" t="s">
        <v>481</v>
      </c>
    </row>
    <row r="192" spans="1:7">
      <c r="A192" t="s">
        <v>482</v>
      </c>
    </row>
    <row r="193" spans="1:7">
      <c r="A193" t="s">
        <v>483</v>
      </c>
    </row>
    <row r="194" spans="1:7">
      <c r="A194" t="s">
        <v>484</v>
      </c>
      <c r="G194" t="s">
        <v>485</v>
      </c>
    </row>
    <row r="195" spans="1:7">
      <c r="G195" t="s">
        <v>486</v>
      </c>
    </row>
    <row r="196" spans="1:7">
      <c r="A196" t="s">
        <v>487</v>
      </c>
      <c r="G196" t="s">
        <v>308</v>
      </c>
    </row>
    <row r="197" spans="1:7">
      <c r="A197" t="s">
        <v>444</v>
      </c>
      <c r="G197" t="s">
        <v>488</v>
      </c>
    </row>
    <row r="198" spans="1:7">
      <c r="A198" t="s">
        <v>308</v>
      </c>
    </row>
    <row r="199" spans="1:7">
      <c r="A199" t="s">
        <v>489</v>
      </c>
    </row>
    <row r="200" spans="1:7">
      <c r="G200" t="s">
        <v>487</v>
      </c>
    </row>
    <row r="201" spans="1:7">
      <c r="A201" t="s">
        <v>490</v>
      </c>
      <c r="G201" t="s">
        <v>444</v>
      </c>
    </row>
    <row r="202" spans="1:7">
      <c r="A202" t="s">
        <v>491</v>
      </c>
      <c r="G202" t="s">
        <v>308</v>
      </c>
    </row>
    <row r="203" spans="1:7">
      <c r="A203" t="s">
        <v>492</v>
      </c>
      <c r="G203" t="s">
        <v>489</v>
      </c>
    </row>
    <row r="204" spans="1:7">
      <c r="A204" t="s">
        <v>493</v>
      </c>
    </row>
    <row r="205" spans="1:7">
      <c r="G205" t="s">
        <v>494</v>
      </c>
    </row>
    <row r="206" spans="1:7">
      <c r="A206" t="s">
        <v>495</v>
      </c>
      <c r="G206" t="s">
        <v>423</v>
      </c>
    </row>
    <row r="207" spans="1:7">
      <c r="A207" t="s">
        <v>496</v>
      </c>
      <c r="G207" t="s">
        <v>308</v>
      </c>
    </row>
    <row r="208" spans="1:7">
      <c r="A208" t="s">
        <v>308</v>
      </c>
      <c r="G208" t="s">
        <v>497</v>
      </c>
    </row>
    <row r="209" spans="1:7">
      <c r="A209" t="s">
        <v>498</v>
      </c>
    </row>
    <row r="210" spans="1:7">
      <c r="G210" t="s">
        <v>499</v>
      </c>
    </row>
    <row r="211" spans="1:7">
      <c r="G211" t="s">
        <v>500</v>
      </c>
    </row>
    <row r="212" spans="1:7">
      <c r="G212" t="s">
        <v>308</v>
      </c>
    </row>
    <row r="213" spans="1:7">
      <c r="G213" t="s">
        <v>501</v>
      </c>
    </row>
    <row r="216" spans="1:7">
      <c r="A216" t="s">
        <v>502</v>
      </c>
      <c r="G216" t="s">
        <v>503</v>
      </c>
    </row>
    <row r="217" spans="1:7">
      <c r="A217" t="s">
        <v>504</v>
      </c>
      <c r="G217" t="s">
        <v>505</v>
      </c>
    </row>
    <row r="218" spans="1:7">
      <c r="A218" t="s">
        <v>308</v>
      </c>
      <c r="G218" t="s">
        <v>308</v>
      </c>
    </row>
    <row r="219" spans="1:7">
      <c r="A219" t="s">
        <v>284</v>
      </c>
      <c r="G219" t="s">
        <v>506</v>
      </c>
    </row>
    <row r="221" spans="1:7">
      <c r="A221" t="s">
        <v>507</v>
      </c>
    </row>
    <row r="222" spans="1:7">
      <c r="A222" t="s">
        <v>508</v>
      </c>
      <c r="G222" t="s">
        <v>509</v>
      </c>
    </row>
    <row r="223" spans="1:7">
      <c r="A223" t="s">
        <v>308</v>
      </c>
      <c r="G223" t="s">
        <v>510</v>
      </c>
    </row>
    <row r="224" spans="1:7">
      <c r="A224" t="s">
        <v>511</v>
      </c>
      <c r="G224" t="s">
        <v>512</v>
      </c>
    </row>
    <row r="225" spans="1:10">
      <c r="G225" t="s">
        <v>513</v>
      </c>
    </row>
    <row r="226" spans="1:10">
      <c r="A226" t="s">
        <v>514</v>
      </c>
    </row>
    <row r="227" spans="1:10">
      <c r="A227" t="s">
        <v>515</v>
      </c>
      <c r="G227" t="s">
        <v>516</v>
      </c>
    </row>
    <row r="228" spans="1:10">
      <c r="A228" t="s">
        <v>308</v>
      </c>
      <c r="G228" t="s">
        <v>500</v>
      </c>
    </row>
    <row r="229" spans="1:10">
      <c r="A229" t="s">
        <v>517</v>
      </c>
      <c r="G229" t="s">
        <v>308</v>
      </c>
    </row>
    <row r="230" spans="1:10">
      <c r="G230" t="s">
        <v>518</v>
      </c>
    </row>
    <row r="232" spans="1:10">
      <c r="A232" t="s">
        <v>519</v>
      </c>
    </row>
    <row r="233" spans="1:10">
      <c r="A233" t="s">
        <v>520</v>
      </c>
    </row>
    <row r="234" spans="1:10">
      <c r="A234" t="s">
        <v>521</v>
      </c>
    </row>
    <row r="235" spans="1:10">
      <c r="A235" t="s">
        <v>522</v>
      </c>
    </row>
    <row r="236" spans="1:10">
      <c r="A236" t="s">
        <v>523</v>
      </c>
      <c r="J236" t="s">
        <v>524</v>
      </c>
    </row>
    <row r="237" spans="1:10">
      <c r="J237" t="s">
        <v>525</v>
      </c>
    </row>
    <row r="238" spans="1:10">
      <c r="A238" t="s">
        <v>526</v>
      </c>
      <c r="J238" t="s">
        <v>527</v>
      </c>
    </row>
    <row r="239" spans="1:10">
      <c r="A239" t="s">
        <v>528</v>
      </c>
      <c r="J239" t="s">
        <v>529</v>
      </c>
    </row>
    <row r="240" spans="1:10">
      <c r="A240" t="s">
        <v>530</v>
      </c>
      <c r="J240" t="s">
        <v>531</v>
      </c>
    </row>
    <row r="241" spans="1:10">
      <c r="A241" t="s">
        <v>532</v>
      </c>
      <c r="J241" t="s">
        <v>533</v>
      </c>
    </row>
    <row r="242" spans="1:10">
      <c r="J242" t="s">
        <v>534</v>
      </c>
    </row>
    <row r="243" spans="1:10">
      <c r="A243" t="s">
        <v>279</v>
      </c>
      <c r="J243" t="s">
        <v>535</v>
      </c>
    </row>
    <row r="244" spans="1:10">
      <c r="A244" t="s">
        <v>281</v>
      </c>
    </row>
    <row r="245" spans="1:10">
      <c r="A245" t="s">
        <v>282</v>
      </c>
    </row>
    <row r="246" spans="1:10">
      <c r="A246" t="s">
        <v>284</v>
      </c>
    </row>
    <row r="248" spans="1:10">
      <c r="J248" t="s">
        <v>536</v>
      </c>
    </row>
    <row r="249" spans="1:10">
      <c r="A249" t="s">
        <v>537</v>
      </c>
      <c r="E249" t="s">
        <v>279</v>
      </c>
      <c r="J249" t="s">
        <v>538</v>
      </c>
    </row>
    <row r="250" spans="1:10">
      <c r="A250" t="s">
        <v>539</v>
      </c>
      <c r="E250" t="s">
        <v>281</v>
      </c>
      <c r="J250" t="s">
        <v>540</v>
      </c>
    </row>
    <row r="251" spans="1:10">
      <c r="A251" t="s">
        <v>541</v>
      </c>
      <c r="E251" t="s">
        <v>282</v>
      </c>
      <c r="J251" t="s">
        <v>542</v>
      </c>
    </row>
    <row r="252" spans="1:10">
      <c r="E252" t="s">
        <v>284</v>
      </c>
      <c r="J252" t="s">
        <v>543</v>
      </c>
    </row>
    <row r="253" spans="1:10">
      <c r="A253" t="s">
        <v>544</v>
      </c>
      <c r="J253" t="s">
        <v>545</v>
      </c>
    </row>
    <row r="254" spans="1:10">
      <c r="A254" t="s">
        <v>546</v>
      </c>
      <c r="E254" t="s">
        <v>547</v>
      </c>
      <c r="J254" t="s">
        <v>548</v>
      </c>
    </row>
    <row r="255" spans="1:10">
      <c r="A255" t="s">
        <v>375</v>
      </c>
      <c r="E255" t="s">
        <v>549</v>
      </c>
    </row>
    <row r="256" spans="1:10">
      <c r="A256" t="s">
        <v>550</v>
      </c>
      <c r="E256" t="s">
        <v>318</v>
      </c>
    </row>
    <row r="259" spans="1:7">
      <c r="A259" t="s">
        <v>551</v>
      </c>
    </row>
    <row r="260" spans="1:7">
      <c r="A260" t="s">
        <v>552</v>
      </c>
      <c r="G260" t="s">
        <v>553</v>
      </c>
    </row>
    <row r="261" spans="1:7">
      <c r="A261" t="s">
        <v>554</v>
      </c>
      <c r="G261" t="s">
        <v>555</v>
      </c>
    </row>
    <row r="262" spans="1:7">
      <c r="G262" t="s">
        <v>556</v>
      </c>
    </row>
    <row r="263" spans="1:7">
      <c r="A263" t="s">
        <v>557</v>
      </c>
    </row>
    <row r="264" spans="1:7">
      <c r="A264" t="s">
        <v>558</v>
      </c>
    </row>
    <row r="265" spans="1:7">
      <c r="A265" t="s">
        <v>559</v>
      </c>
    </row>
    <row r="268" spans="1:7">
      <c r="A268" t="s">
        <v>560</v>
      </c>
    </row>
    <row r="269" spans="1:7">
      <c r="A269" t="s">
        <v>561</v>
      </c>
    </row>
    <row r="270" spans="1:7">
      <c r="A270" t="s">
        <v>318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8A890FE650AF74F8FA81194F44657A2" ma:contentTypeVersion="11" ma:contentTypeDescription="Create a new document." ma:contentTypeScope="" ma:versionID="8ecd84de2d8cc2822da7cee3ea10abc0">
  <xsd:schema xmlns:xsd="http://www.w3.org/2001/XMLSchema" xmlns:xs="http://www.w3.org/2001/XMLSchema" xmlns:p="http://schemas.microsoft.com/office/2006/metadata/properties" xmlns:ns2="c5199fbc-159d-48c5-b005-0254e8b42cb9" xmlns:ns3="a3dbbb3b-c20a-4796-b7f7-c2d2c5f03ac0" targetNamespace="http://schemas.microsoft.com/office/2006/metadata/properties" ma:root="true" ma:fieldsID="8074b3f1cd69c3feff0e357aa097854a" ns2:_="" ns3:_="">
    <xsd:import namespace="c5199fbc-159d-48c5-b005-0254e8b42cb9"/>
    <xsd:import namespace="a3dbbb3b-c20a-4796-b7f7-c2d2c5f03ac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199fbc-159d-48c5-b005-0254e8b42c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8c60a86-1cac-418a-8980-b2a1c06dde44"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dbbb3b-c20a-4796-b7f7-c2d2c5f03ac0"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6e15f08-4772-4aa5-98b2-c13fb2c1bec2}" ma:internalName="TaxCatchAll" ma:showField="CatchAllData" ma:web="a3dbbb3b-c20a-4796-b7f7-c2d2c5f03a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3dbbb3b-c20a-4796-b7f7-c2d2c5f03ac0" xsi:nil="true"/>
    <lcf76f155ced4ddcb4097134ff3c332f xmlns="c5199fbc-159d-48c5-b005-0254e8b42cb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7C4E33-EEEB-4905-8747-FDB96092D5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199fbc-159d-48c5-b005-0254e8b42cb9"/>
    <ds:schemaRef ds:uri="a3dbbb3b-c20a-4796-b7f7-c2d2c5f03a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234B62-0205-44FD-8D8E-3613A5C00F49}">
  <ds:schemaRefs>
    <ds:schemaRef ds:uri="http://schemas.microsoft.com/office/2006/metadata/properties"/>
    <ds:schemaRef ds:uri="http://schemas.microsoft.com/office/infopath/2007/PartnerControls"/>
    <ds:schemaRef ds:uri="a3dbbb3b-c20a-4796-b7f7-c2d2c5f03ac0"/>
    <ds:schemaRef ds:uri="c5199fbc-159d-48c5-b005-0254e8b42cb9"/>
  </ds:schemaRefs>
</ds:datastoreItem>
</file>

<file path=customXml/itemProps3.xml><?xml version="1.0" encoding="utf-8"?>
<ds:datastoreItem xmlns:ds="http://schemas.openxmlformats.org/officeDocument/2006/customXml" ds:itemID="{2A82BF5A-EAC5-45A2-9924-5FC83BD9AA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Company Profile</vt:lpstr>
      <vt:lpstr>Checklist</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Amulya Sharma</dc:creator>
  <cp:keywords/>
  <dc:description/>
  <cp:lastModifiedBy>Akshay Arun More</cp:lastModifiedBy>
  <cp:revision/>
  <dcterms:created xsi:type="dcterms:W3CDTF">2025-11-03T13:01:40Z</dcterms:created>
  <dcterms:modified xsi:type="dcterms:W3CDTF">2026-01-22T06:32:30Z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0x010100C8A890FE650AF74F8FA81194F44657A2</vt:lpwstr>
  </property>
  <property fmtid="{D5CDD505-2E9C-101B-9397-08002B2CF9AE}" pid="3" name="MediaServiceImageTags">
    <vt:lpwstr/>
  </property>
</Properties>
</file>